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81e0f5a0b40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词库" sheetId="1" r:id="Raf8d7bd4c34a430c"/>
    <x:sheet xmlns:r="http://schemas.openxmlformats.org/officeDocument/2006/relationships" name="11 工作领域" sheetId="2" r:id="R66be0bf02c3c42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02A25"/>
      <x:name val="Arial"/>
    </x:font>
    <x:font>
      <x:b/>
      <x:sz val="16"/>
      <x:color rgb="FF202A25"/>
      <x:name val="Arial"/>
    </x:font>
    <x:font>
      <x:sz val="10"/>
      <x:color rgb="FF606D65"/>
      <x:name val="Arial"/>
    </x:font>
    <x:font>
      <x:b/>
      <x:sz val="11"/>
      <x:color rgb="FFFFFFFF"/>
      <x:name val="Arial"/>
    </x:font>
    <x:font>
      <x:b/>
      <x:sz val="11"/>
      <x:color rgb="FF202A25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5B48"/>
      </x:patternFill>
    </x:fill>
    <x:fill>
      <x:patternFill patternType="solid">
        <x:fgColor rgb="FFE4EBE2"/>
      </x:patternFill>
    </x:fill>
    <x:fill>
      <x:patternFill patternType="solid">
        <x:fgColor rgb="FFF1F5F0"/>
      </x:patternFill>
    </x:fill>
    <x:fill>
      <x:patternFill patternType="solid">
        <x:fgColor rgb="FF315E7D"/>
      </x:patternFill>
    </x:fill>
    <x:fill>
      <x:patternFill patternType="solid">
        <x:fgColor rgb="FF70554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f3ef299104ea8" /><Relationship Type="http://schemas.openxmlformats.org/officeDocument/2006/relationships/theme" Target="/xl/theme/theme1.xml" Id="R714f1766d4754c51" /><Relationship Type="http://schemas.openxmlformats.org/officeDocument/2006/relationships/sharedStrings" Target="/xl/sharedStrings.xml" Id="R23e990e5ec4a4b75" /><Relationship Type="http://schemas.openxmlformats.org/officeDocument/2006/relationships/worksheet" Target="/xl/worksheets/sheet1.xml" Id="Raf8d7bd4c34a430c" /><Relationship Type="http://schemas.openxmlformats.org/officeDocument/2006/relationships/worksheet" Target="/xl/worksheets/sheet2.xml" Id="R66be0bf02c3c4231" /></Relationships>
</file>

<file path=xl/tables/table1.xml><?xml version="1.0" encoding="utf-8"?>
<x:table xmlns:x="http://schemas.openxmlformats.org/spreadsheetml/2006/main" id="1" name="Unit11Words" displayName="Unit11Words" ref="A5:K162" headerRowCount="1" totalsRowCount="0" totalsRowShown="0">
  <x:autoFilter ref="A5:K162"/>
  <x:tableColumns count="11">
    <x:tableColumn id="1" name="词条编号"/>
    <x:tableColumn id="2" name="子类"/>
    <x:tableColumn id="3" name="级别"/>
    <x:tableColumn id="4" name="法语"/>
    <x:tableColumn id="5" name="中文释义"/>
    <x:tableColumn id="6" name="词性"/>
    <x:tableColumn id="7" name="法语例句"/>
    <x:tableColumn id="8" name="书页"/>
    <x:tableColumn id="9" name="PDF页"/>
    <x:tableColumn id="10" name="整理备注"/>
    <x:tableColumn id="11" name="熟悉程度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a756fef947400f" /></Relationships>
</file>

<file path=xl/worksheets/sheet1.xml><?xml version="1.0" encoding="utf-8"?>
<x:worksheet xmlns:x="http://schemas.openxmlformats.org/spreadsheetml/2006/main">
  <x:sheetPr>
    <x:tabColor rgb="FF245B4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9" hidden="0" customWidth="1"/>
    <x:col min="4" max="4" width="34" hidden="0" customWidth="1"/>
    <x:col min="5" max="5" width="32" hidden="0" customWidth="1"/>
    <x:col min="6" max="6" width="17" hidden="0" customWidth="1"/>
    <x:col min="7" max="7" width="83" hidden="0" customWidth="1"/>
    <x:col min="8" max="8" width="8" hidden="0" customWidth="1"/>
    <x:col min="9" max="9" width="9" hidden="0" customWidth="1"/>
    <x:col min="10" max="10" width="65" hidden="0" customWidth="1"/>
    <x:col min="11" max="11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第十一单元：工作领域</x:v>
      </x:c>
      <x:c r="B2" s="2"/>
      <x:c r="C2" s="2"/>
      <x:c r="D2" s="2"/>
      <x:c r="E2" s="2"/>
      <x:c r="F2" s="2"/>
      <x:c r="G2" s="4" t="str">
        <x:v>整理：统一法语标点、自反动词及词性；中文释义按语境校正、补充。</x:v>
      </x:c>
      <x:c r="H2" s="2"/>
      <x:c r="I2" s="2"/>
      <x:c r="J2" s="2"/>
      <x:c r="K2" s="2"/>
    </x:row>
    <x:row r="3" ht="25" customHeight="1">
      <x:c r="A3" s="4" t="str">
        <x:v>来源：《法语基础词汇分类学习手册》，书页 85–93（PDF 第 92–100 页）。</x:v>
      </x:c>
      <x:c r="B3" s="2"/>
      <x:c r="C3" s="2"/>
      <x:c r="D3" s="2"/>
      <x:c r="E3" s="2"/>
      <x:c r="F3" s="2"/>
      <x:c r="G3" s="4" t="str">
        <x:v>法语例句保留原书内容，明显排印错误与释义校正见“整理备注”。</x:v>
      </x:c>
      <x:c r="H3" s="2"/>
      <x:c r="I3" s="2"/>
      <x:c r="J3" s="2"/>
      <x:c r="K3" s="2"/>
    </x:row>
    <x:row r="4" ht="25" customHeight="1">
      <x:c r="A4" s="4" t="str">
        <x:v>157 个原书词条，基础 68 条、进阶 89 条。阴阳性成对形式合并为一条。</x:v>
      </x:c>
      <x:c r="B4" s="2"/>
      <x:c r="C4" s="2"/>
      <x:c r="D4" s="2"/>
      <x:c r="E4" s="2"/>
      <x:c r="F4" s="2"/>
      <x:c r="G4" s="4" t="str">
        <x:v>“熟悉程度”可自行选择；Excel 记录与网页进度分别保存。</x:v>
      </x:c>
      <x:c r="H4" s="2"/>
      <x:c r="I4" s="2"/>
      <x:c r="J4" s="2"/>
      <x:c r="K4" s="2"/>
    </x:row>
    <x:row r="5" ht="30" customHeight="1">
      <x:c r="A5" s="7" t="str">
        <x:v>词条编号</x:v>
      </x:c>
      <x:c r="B5" s="7" t="str">
        <x:v>子类</x:v>
      </x:c>
      <x:c r="C5" s="7" t="str">
        <x:v>级别</x:v>
      </x:c>
      <x:c r="D5" s="7" t="str">
        <x:v>法语</x:v>
      </x:c>
      <x:c r="E5" s="7" t="str">
        <x:v>中文释义</x:v>
      </x:c>
      <x:c r="F5" s="7" t="str">
        <x:v>词性</x:v>
      </x:c>
      <x:c r="G5" s="7" t="str">
        <x:v>法语例句</x:v>
      </x:c>
      <x:c r="H5" s="7" t="str">
        <x:v>书页</x:v>
      </x:c>
      <x:c r="I5" s="7" t="str">
        <x:v>PDF页</x:v>
      </x:c>
      <x:c r="J5" s="7" t="str">
        <x:v>整理备注</x:v>
      </x:c>
      <x:c r="K5" s="7" t="str">
        <x:v>熟悉程度</x:v>
      </x:c>
    </x:row>
    <x:row r="6" ht="58" customHeight="1">
      <x:c r="A6" s="8" t="str">
        <x:v>book-11.01-001</x:v>
      </x:c>
      <x:c r="B6" s="8" t="str">
        <x:v>11.01 职业名称</x:v>
      </x:c>
      <x:c r="C6" s="8" t="str">
        <x:v>基础</x:v>
      </x:c>
      <x:c r="D6" s="8" t="str">
        <x:v>l’agriculteur, l’agricultrice</x:v>
      </x:c>
      <x:c r="E6" s="8" t="str">
        <x:v>农民，农夫，农妇</x:v>
      </x:c>
      <x:c r="F6" s="8" t="str">
        <x:v>n. m. / f.</x:v>
      </x:c>
      <x:c r="G6" s="8" t="str">
        <x:v>Un agriculteur cultive la terre.</x:v>
      </x:c>
      <x:c r="H6" s="9" t="n">
        <x:v>85</x:v>
      </x:c>
      <x:c r="I6" s="9" t="n">
        <x:v>92</x:v>
      </x:c>
      <x:c r="J6" s="8" t="str"/>
      <x:c r="K6" s="8" t="str">
        <x:v>未学习</x:v>
      </x:c>
    </x:row>
    <x:row r="7" ht="58" customHeight="1">
      <x:c r="A7" s="8" t="str">
        <x:v>book-11.01-002</x:v>
      </x:c>
      <x:c r="B7" s="8" t="str">
        <x:v>11.01 职业名称</x:v>
      </x:c>
      <x:c r="C7" s="8" t="str">
        <x:v>基础</x:v>
      </x:c>
      <x:c r="D7" s="8" t="str">
        <x:v>l’astronaute</x:v>
      </x:c>
      <x:c r="E7" s="8" t="str">
        <x:v>宇航员</x:v>
      </x:c>
      <x:c r="F7" s="8" t="str">
        <x:v>n. m. / f.</x:v>
      </x:c>
      <x:c r="G7" s="8" t="str">
        <x:v>Des astronautes ont marché sur la Lune.</x:v>
      </x:c>
      <x:c r="H7" s="9" t="n">
        <x:v>85</x:v>
      </x:c>
      <x:c r="I7" s="9" t="n">
        <x:v>92</x:v>
      </x:c>
      <x:c r="J7" s="8" t="str">
        <x:v>原书标注 (M, F)，省音冠词形式相同。</x:v>
      </x:c>
      <x:c r="K7" s="8" t="str">
        <x:v>未学习</x:v>
      </x:c>
    </x:row>
    <x:row r="8" ht="58" customHeight="1">
      <x:c r="A8" s="8" t="str">
        <x:v>book-11.01-003</x:v>
      </x:c>
      <x:c r="B8" s="8" t="str">
        <x:v>11.01 职业名称</x:v>
      </x:c>
      <x:c r="C8" s="8" t="str">
        <x:v>基础</x:v>
      </x:c>
      <x:c r="D8" s="8" t="str">
        <x:v>le boucher, la bouchère</x:v>
      </x:c>
      <x:c r="E8" s="8" t="str">
        <x:v>肉商，肉店老板</x:v>
      </x:c>
      <x:c r="F8" s="8" t="str">
        <x:v>n. m. / f.</x:v>
      </x:c>
      <x:c r="G8" s="8" t="str">
        <x:v>Un boucher vend de la viande.</x:v>
      </x:c>
      <x:c r="H8" s="9" t="n">
        <x:v>85</x:v>
      </x:c>
      <x:c r="I8" s="9" t="n">
        <x:v>92</x:v>
      </x:c>
      <x:c r="J8" s="8" t="str"/>
      <x:c r="K8" s="8" t="str">
        <x:v>未学习</x:v>
      </x:c>
    </x:row>
    <x:row r="9" ht="58" customHeight="1">
      <x:c r="A9" s="8" t="str">
        <x:v>book-11.01-004</x:v>
      </x:c>
      <x:c r="B9" s="8" t="str">
        <x:v>11.01 职业名称</x:v>
      </x:c>
      <x:c r="C9" s="8" t="str">
        <x:v>基础</x:v>
      </x:c>
      <x:c r="D9" s="8" t="str">
        <x:v>le boulanger, la boulangère</x:v>
      </x:c>
      <x:c r="E9" s="8" t="str">
        <x:v>面包商，面包师，面包店老板</x:v>
      </x:c>
      <x:c r="F9" s="8" t="str">
        <x:v>n. m. / f.</x:v>
      </x:c>
      <x:c r="G9" s="8" t="str">
        <x:v>Un boulanger fabrique et vend du pain.</x:v>
      </x:c>
      <x:c r="H9" s="9" t="n">
        <x:v>85</x:v>
      </x:c>
      <x:c r="I9" s="9" t="n">
        <x:v>92</x:v>
      </x:c>
      <x:c r="J9" s="8" t="str"/>
      <x:c r="K9" s="8" t="str">
        <x:v>未学习</x:v>
      </x:c>
    </x:row>
    <x:row r="10" ht="58" customHeight="1">
      <x:c r="A10" s="8" t="str">
        <x:v>book-11.01-005</x:v>
      </x:c>
      <x:c r="B10" s="8" t="str">
        <x:v>11.01 职业名称</x:v>
      </x:c>
      <x:c r="C10" s="8" t="str">
        <x:v>基础</x:v>
      </x:c>
      <x:c r="D10" s="8" t="str">
        <x:v>le capitaine</x:v>
      </x:c>
      <x:c r="E10" s="8" t="str">
        <x:v>上尉，队长</x:v>
      </x:c>
      <x:c r="F10" s="8" t="str">
        <x:v>n. m.</x:v>
      </x:c>
      <x:c r="G10" s="8" t="str">
        <x:v>Un capitaine commande une troupe militaire.</x:v>
      </x:c>
      <x:c r="H10" s="9" t="n">
        <x:v>85</x:v>
      </x:c>
      <x:c r="I10" s="9" t="n">
        <x:v>92</x:v>
      </x:c>
      <x:c r="J10" s="8" t="str"/>
      <x:c r="K10" s="8" t="str">
        <x:v>未学习</x:v>
      </x:c>
    </x:row>
    <x:row r="11" ht="58" customHeight="1">
      <x:c r="A11" s="8" t="str">
        <x:v>book-11.01-006</x:v>
      </x:c>
      <x:c r="B11" s="8" t="str">
        <x:v>11.01 职业名称</x:v>
      </x:c>
      <x:c r="C11" s="8" t="str">
        <x:v>基础</x:v>
      </x:c>
      <x:c r="D11" s="8" t="str">
        <x:v>le commandant, la commandante</x:v>
      </x:c>
      <x:c r="E11" s="8" t="str">
        <x:v>司令，指挥官</x:v>
      </x:c>
      <x:c r="F11" s="8" t="str">
        <x:v>n. m. / f.</x:v>
      </x:c>
      <x:c r="G11" s="8" t="str">
        <x:v>Un commandant donne des ordres.</x:v>
      </x:c>
      <x:c r="H11" s="9" t="n">
        <x:v>85</x:v>
      </x:c>
      <x:c r="I11" s="9" t="n">
        <x:v>92</x:v>
      </x:c>
      <x:c r="J11" s="8" t="str"/>
      <x:c r="K11" s="8" t="str">
        <x:v>未学习</x:v>
      </x:c>
    </x:row>
    <x:row r="12" ht="58" customHeight="1">
      <x:c r="A12" s="8" t="str">
        <x:v>book-11.01-007</x:v>
      </x:c>
      <x:c r="B12" s="8" t="str">
        <x:v>11.01 职业名称</x:v>
      </x:c>
      <x:c r="C12" s="8" t="str">
        <x:v>基础</x:v>
      </x:c>
      <x:c r="D12" s="8" t="str">
        <x:v>le cuisinier, la cuisinière</x:v>
      </x:c>
      <x:c r="E12" s="8" t="str">
        <x:v>厨师</x:v>
      </x:c>
      <x:c r="F12" s="8" t="str">
        <x:v>n. m. / f.</x:v>
      </x:c>
      <x:c r="G12" s="8" t="str">
        <x:v>Il est cuisinier dans un grand restaurant.</x:v>
      </x:c>
      <x:c r="H12" s="9" t="n">
        <x:v>85</x:v>
      </x:c>
      <x:c r="I12" s="9" t="n">
        <x:v>92</x:v>
      </x:c>
      <x:c r="J12" s="8" t="str"/>
      <x:c r="K12" s="8" t="str">
        <x:v>未学习</x:v>
      </x:c>
    </x:row>
    <x:row r="13" ht="58" customHeight="1">
      <x:c r="A13" s="8" t="str">
        <x:v>book-11.01-008</x:v>
      </x:c>
      <x:c r="B13" s="8" t="str">
        <x:v>11.01 职业名称</x:v>
      </x:c>
      <x:c r="C13" s="8" t="str">
        <x:v>基础</x:v>
      </x:c>
      <x:c r="D13" s="8" t="str">
        <x:v>le directeur, la directrice</x:v>
      </x:c>
      <x:c r="E13" s="8" t="str">
        <x:v>经理，主管</x:v>
      </x:c>
      <x:c r="F13" s="8" t="str">
        <x:v>n. m. / f.</x:v>
      </x:c>
      <x:c r="G13" s="8" t="str">
        <x:v>Il a été nommé directeur de l’entreprise.</x:v>
      </x:c>
      <x:c r="H13" s="9" t="n">
        <x:v>85</x:v>
      </x:c>
      <x:c r="I13" s="9" t="n">
        <x:v>92</x:v>
      </x:c>
      <x:c r="J13" s="8" t="str"/>
      <x:c r="K13" s="8" t="str">
        <x:v>未学习</x:v>
      </x:c>
    </x:row>
    <x:row r="14" ht="58" customHeight="1">
      <x:c r="A14" s="8" t="str">
        <x:v>book-11.01-009</x:v>
      </x:c>
      <x:c r="B14" s="8" t="str">
        <x:v>11.01 职业名称</x:v>
      </x:c>
      <x:c r="C14" s="8" t="str">
        <x:v>基础</x:v>
      </x:c>
      <x:c r="D14" s="8" t="str">
        <x:v>le général</x:v>
      </x:c>
      <x:c r="E14" s="8" t="str">
        <x:v>将军</x:v>
      </x:c>
      <x:c r="F14" s="8" t="str">
        <x:v>n. m.</x:v>
      </x:c>
      <x:c r="G14" s="8" t="str">
        <x:v>Le grade de général est le grade le plus élevé.</x:v>
      </x:c>
      <x:c r="H14" s="9" t="n">
        <x:v>85</x:v>
      </x:c>
      <x:c r="I14" s="9" t="n">
        <x:v>92</x:v>
      </x:c>
      <x:c r="J14" s="8" t="str"/>
      <x:c r="K14" s="8" t="str">
        <x:v>未学习</x:v>
      </x:c>
    </x:row>
    <x:row r="15" ht="58" customHeight="1">
      <x:c r="A15" s="8" t="str">
        <x:v>11.01-1</x:v>
      </x:c>
      <x:c r="B15" s="8" t="str">
        <x:v>11.01 职业名称</x:v>
      </x:c>
      <x:c r="C15" s="8" t="str">
        <x:v>基础</x:v>
      </x:c>
      <x:c r="D15" s="8" t="str">
        <x:v>l’ingénieur</x:v>
      </x:c>
      <x:c r="E15" s="8" t="str">
        <x:v>工程师</x:v>
      </x:c>
      <x:c r="F15" s="8" t="str">
        <x:v>n. m. / f.</x:v>
      </x:c>
      <x:c r="G15" s="8" t="str">
        <x:v>Ma mère est ingénieur dans une usine chimique.</x:v>
      </x:c>
      <x:c r="H15" s="9" t="n">
        <x:v>85</x:v>
      </x:c>
      <x:c r="I15" s="9" t="n">
        <x:v>92</x:v>
      </x:c>
      <x:c r="J15" s="8" t="str">
        <x:v>原书写 ingénieur 并标注 (M, F)，词形按原书保留；例句指女性工程师。</x:v>
      </x:c>
      <x:c r="K15" s="8" t="str">
        <x:v>未学习</x:v>
      </x:c>
    </x:row>
    <x:row r="16" ht="58" customHeight="1">
      <x:c r="A16" s="8" t="str">
        <x:v>book-11.01-011</x:v>
      </x:c>
      <x:c r="B16" s="8" t="str">
        <x:v>11.01 职业名称</x:v>
      </x:c>
      <x:c r="C16" s="8" t="str">
        <x:v>基础</x:v>
      </x:c>
      <x:c r="D16" s="8" t="str">
        <x:v>l’ouvrier, l’ouvrière</x:v>
      </x:c>
      <x:c r="E16" s="8" t="str">
        <x:v>工人</x:v>
      </x:c>
      <x:c r="F16" s="8" t="str">
        <x:v>n. m. / f.</x:v>
      </x:c>
      <x:c r="G16" s="8" t="str">
        <x:v>L’usine possède 35 ouvriers.</x:v>
      </x:c>
      <x:c r="H16" s="9" t="n">
        <x:v>85</x:v>
      </x:c>
      <x:c r="I16" s="9" t="n">
        <x:v>92</x:v>
      </x:c>
      <x:c r="J16" s="8" t="str"/>
      <x:c r="K16" s="8" t="str">
        <x:v>未学习</x:v>
      </x:c>
    </x:row>
    <x:row r="17" ht="58" customHeight="1">
      <x:c r="A17" s="8" t="str">
        <x:v>book-11.01-012</x:v>
      </x:c>
      <x:c r="B17" s="8" t="str">
        <x:v>11.01 职业名称</x:v>
      </x:c>
      <x:c r="C17" s="8" t="str">
        <x:v>基础</x:v>
      </x:c>
      <x:c r="D17" s="8" t="str">
        <x:v>le personnel</x:v>
      </x:c>
      <x:c r="E17" s="8" t="str">
        <x:v>人员，全体职员</x:v>
      </x:c>
      <x:c r="F17" s="8" t="str">
        <x:v>n. m. coll.</x:v>
      </x:c>
      <x:c r="G17" s="8" t="str">
        <x:v>Cette entreprise cherche du personnel.</x:v>
      </x:c>
      <x:c r="H17" s="9" t="n">
        <x:v>85</x:v>
      </x:c>
      <x:c r="I17" s="9" t="n">
        <x:v>92</x:v>
      </x:c>
      <x:c r="J17" s="8" t="str">
        <x:v>集合名词，形式为单数。</x:v>
      </x:c>
      <x:c r="K17" s="8" t="str">
        <x:v>未学习</x:v>
      </x:c>
    </x:row>
    <x:row r="18" ht="58" customHeight="1">
      <x:c r="A18" s="8" t="str">
        <x:v>book-11.01-013</x:v>
      </x:c>
      <x:c r="B18" s="8" t="str">
        <x:v>11.01 职业名称</x:v>
      </x:c>
      <x:c r="C18" s="8" t="str">
        <x:v>基础</x:v>
      </x:c>
      <x:c r="D18" s="8" t="str">
        <x:v>le pilote, la pilote</x:v>
      </x:c>
      <x:c r="E18" s="8" t="str">
        <x:v>飞行员</x:v>
      </x:c>
      <x:c r="F18" s="8" t="str">
        <x:v>n. m. / f.</x:v>
      </x:c>
      <x:c r="G18" s="8" t="str">
        <x:v>Il est pilote d’avion.</x:v>
      </x:c>
      <x:c r="H18" s="9" t="n">
        <x:v>85</x:v>
      </x:c>
      <x:c r="I18" s="9" t="n">
        <x:v>92</x:v>
      </x:c>
      <x:c r="J18" s="8" t="str"/>
      <x:c r="K18" s="8" t="str">
        <x:v>未学习</x:v>
      </x:c>
    </x:row>
    <x:row r="19" ht="58" customHeight="1">
      <x:c r="A19" s="8" t="str">
        <x:v>book-11.01-014</x:v>
      </x:c>
      <x:c r="B19" s="8" t="str">
        <x:v>11.01 职业名称</x:v>
      </x:c>
      <x:c r="C19" s="8" t="str">
        <x:v>基础</x:v>
      </x:c>
      <x:c r="D19" s="8" t="str">
        <x:v>le président, la présidente</x:v>
      </x:c>
      <x:c r="E19" s="8" t="str">
        <x:v>主席，总统</x:v>
      </x:c>
      <x:c r="F19" s="8" t="str">
        <x:v>n. m. / f.</x:v>
      </x:c>
      <x:c r="G19" s="8" t="str">
        <x:v>Le président de l’assemblée a tenu un discours cet après-midi.</x:v>
      </x:c>
      <x:c r="H19" s="9" t="n">
        <x:v>85</x:v>
      </x:c>
      <x:c r="I19" s="9" t="n">
        <x:v>92</x:v>
      </x:c>
      <x:c r="J19" s="8" t="str"/>
      <x:c r="K19" s="8" t="str">
        <x:v>未学习</x:v>
      </x:c>
    </x:row>
    <x:row r="20" ht="58" customHeight="1">
      <x:c r="A20" s="8" t="str">
        <x:v>book-11.01-015</x:v>
      </x:c>
      <x:c r="B20" s="8" t="str">
        <x:v>11.01 职业名称</x:v>
      </x:c>
      <x:c r="C20" s="8" t="str">
        <x:v>基础</x:v>
      </x:c>
      <x:c r="D20" s="8" t="str">
        <x:v>le représentant, la représentante</x:v>
      </x:c>
      <x:c r="E20" s="8" t="str">
        <x:v>代表</x:v>
      </x:c>
      <x:c r="F20" s="8" t="str">
        <x:v>n. m. / f.</x:v>
      </x:c>
      <x:c r="G20" s="8" t="str">
        <x:v>Le président a eu une réunion avec ses représentants.</x:v>
      </x:c>
      <x:c r="H20" s="9" t="n">
        <x:v>85</x:v>
      </x:c>
      <x:c r="I20" s="9" t="n">
        <x:v>92</x:v>
      </x:c>
      <x:c r="J20" s="8" t="str"/>
      <x:c r="K20" s="8" t="str">
        <x:v>未学习</x:v>
      </x:c>
    </x:row>
    <x:row r="21" ht="58" customHeight="1">
      <x:c r="A21" s="8" t="str">
        <x:v>book-11.01-016</x:v>
      </x:c>
      <x:c r="B21" s="8" t="str">
        <x:v>11.01 职业名称</x:v>
      </x:c>
      <x:c r="C21" s="8" t="str">
        <x:v>基础</x:v>
      </x:c>
      <x:c r="D21" s="8" t="str">
        <x:v>le savant, la savante</x:v>
      </x:c>
      <x:c r="E21" s="8" t="str">
        <x:v>学者，科学家</x:v>
      </x:c>
      <x:c r="F21" s="8" t="str">
        <x:v>n. m. / f.</x:v>
      </x:c>
      <x:c r="G21" s="8" t="str">
        <x:v>Les savants ont fait de nouvelles découvertes.</x:v>
      </x:c>
      <x:c r="H21" s="9" t="n">
        <x:v>85</x:v>
      </x:c>
      <x:c r="I21" s="9" t="n">
        <x:v>92</x:v>
      </x:c>
      <x:c r="J21" s="8" t="str"/>
      <x:c r="K21" s="8" t="str">
        <x:v>未学习</x:v>
      </x:c>
    </x:row>
    <x:row r="22" ht="58" customHeight="1">
      <x:c r="A22" s="8" t="str">
        <x:v>book-11.01-017</x:v>
      </x:c>
      <x:c r="B22" s="8" t="str">
        <x:v>11.01 职业名称</x:v>
      </x:c>
      <x:c r="C22" s="8" t="str">
        <x:v>基础</x:v>
      </x:c>
      <x:c r="D22" s="8" t="str">
        <x:v>le secrétaire, la secrétaire</x:v>
      </x:c>
      <x:c r="E22" s="8" t="str">
        <x:v>秘书</x:v>
      </x:c>
      <x:c r="F22" s="8" t="str">
        <x:v>n. m. / f.</x:v>
      </x:c>
      <x:c r="G22" s="8" t="str">
        <x:v>Elle est secrétaire dans une entreprise.</x:v>
      </x:c>
      <x:c r="H22" s="9" t="n">
        <x:v>86</x:v>
      </x:c>
      <x:c r="I22" s="9" t="n">
        <x:v>93</x:v>
      </x:c>
      <x:c r="J22" s="8" t="str"/>
      <x:c r="K22" s="8" t="str">
        <x:v>未学习</x:v>
      </x:c>
    </x:row>
    <x:row r="23" ht="58" customHeight="1">
      <x:c r="A23" s="8" t="str">
        <x:v>book-11.01-018</x:v>
      </x:c>
      <x:c r="B23" s="8" t="str">
        <x:v>11.01 职业名称</x:v>
      </x:c>
      <x:c r="C23" s="8" t="str">
        <x:v>基础</x:v>
      </x:c>
      <x:c r="D23" s="8" t="str">
        <x:v>le spécialiste, la spécialiste</x:v>
      </x:c>
      <x:c r="E23" s="8" t="str">
        <x:v>专家</x:v>
      </x:c>
      <x:c r="F23" s="8" t="str">
        <x:v>n. m. / f.</x:v>
      </x:c>
      <x:c r="G23" s="8" t="str">
        <x:v>C’est un spécialiste de la médecine interne.</x:v>
      </x:c>
      <x:c r="H23" s="9" t="n">
        <x:v>86</x:v>
      </x:c>
      <x:c r="I23" s="9" t="n">
        <x:v>93</x:v>
      </x:c>
      <x:c r="J23" s="8" t="str"/>
      <x:c r="K23" s="8" t="str">
        <x:v>未学习</x:v>
      </x:c>
    </x:row>
    <x:row r="24" ht="58" customHeight="1">
      <x:c r="A24" s="8" t="str">
        <x:v>book-11.01-019</x:v>
      </x:c>
      <x:c r="B24" s="8" t="str">
        <x:v>11.01 职业名称</x:v>
      </x:c>
      <x:c r="C24" s="8" t="str">
        <x:v>基础</x:v>
      </x:c>
      <x:c r="D24" s="8" t="str">
        <x:v>le travailleur, la travailleuse</x:v>
      </x:c>
      <x:c r="E24" s="8" t="str">
        <x:v>工人，劳动者</x:v>
      </x:c>
      <x:c r="F24" s="8" t="str">
        <x:v>n. m. / f.</x:v>
      </x:c>
      <x:c r="G24" s="8" t="str">
        <x:v>Les travailleurs de l’usine ont prévu une grève pour demain.</x:v>
      </x:c>
      <x:c r="H24" s="9" t="n">
        <x:v>86</x:v>
      </x:c>
      <x:c r="I24" s="9" t="n">
        <x:v>93</x:v>
      </x:c>
      <x:c r="J24" s="8" t="str"/>
      <x:c r="K24" s="8" t="str">
        <x:v>未学习</x:v>
      </x:c>
    </x:row>
    <x:row r="25" ht="58" customHeight="1">
      <x:c r="A25" s="8" t="str">
        <x:v>book-11.01-020</x:v>
      </x:c>
      <x:c r="B25" s="8" t="str">
        <x:v>11.01 职业名称</x:v>
      </x:c>
      <x:c r="C25" s="8" t="str">
        <x:v>进阶</x:v>
      </x:c>
      <x:c r="D25" s="8" t="str">
        <x:v>l’administrateur, l’administratrice</x:v>
      </x:c>
      <x:c r="E25" s="8" t="str">
        <x:v>行政人员，管理人员</x:v>
      </x:c>
      <x:c r="F25" s="8" t="str">
        <x:v>n. m. / f.</x:v>
      </x:c>
      <x:c r="G25" s="8" t="str">
        <x:v>Un administrateur s’occupe des affaires d’une société.</x:v>
      </x:c>
      <x:c r="H25" s="9" t="n">
        <x:v>86</x:v>
      </x:c>
      <x:c r="I25" s="9" t="n">
        <x:v>93</x:v>
      </x:c>
      <x:c r="J25" s="8" t="str"/>
      <x:c r="K25" s="8" t="str">
        <x:v>未学习</x:v>
      </x:c>
    </x:row>
    <x:row r="26" ht="58" customHeight="1">
      <x:c r="A26" s="8" t="str">
        <x:v>book-11.01-021</x:v>
      </x:c>
      <x:c r="B26" s="8" t="str">
        <x:v>11.01 职业名称</x:v>
      </x:c>
      <x:c r="C26" s="8" t="str">
        <x:v>进阶</x:v>
      </x:c>
      <x:c r="D26" s="8" t="str">
        <x:v>l’ambassadeur, l’ambassadrice</x:v>
      </x:c>
      <x:c r="E26" s="8" t="str">
        <x:v>大使</x:v>
      </x:c>
      <x:c r="F26" s="8" t="str">
        <x:v>n. m. / f.</x:v>
      </x:c>
      <x:c r="G26" s="8" t="str">
        <x:v>Un ambassadeur représente son pays à l’étranger.</x:v>
      </x:c>
      <x:c r="H26" s="9" t="n">
        <x:v>86</x:v>
      </x:c>
      <x:c r="I26" s="9" t="n">
        <x:v>93</x:v>
      </x:c>
      <x:c r="J26" s="8" t="str"/>
      <x:c r="K26" s="8" t="str">
        <x:v>未学习</x:v>
      </x:c>
    </x:row>
    <x:row r="27" ht="58" customHeight="1">
      <x:c r="A27" s="8" t="str">
        <x:v>book-11.01-022</x:v>
      </x:c>
      <x:c r="B27" s="8" t="str">
        <x:v>11.01 职业名称</x:v>
      </x:c>
      <x:c r="C27" s="8" t="str">
        <x:v>进阶</x:v>
      </x:c>
      <x:c r="D27" s="8" t="str">
        <x:v>l’architecte</x:v>
      </x:c>
      <x:c r="E27" s="8" t="str">
        <x:v>建筑师</x:v>
      </x:c>
      <x:c r="F27" s="8" t="str">
        <x:v>n. m. / f.</x:v>
      </x:c>
      <x:c r="G27" s="8" t="str">
        <x:v>Cet architecte a dessiné les plans du nouveau musée.</x:v>
      </x:c>
      <x:c r="H27" s="9" t="n">
        <x:v>86</x:v>
      </x:c>
      <x:c r="I27" s="9" t="n">
        <x:v>93</x:v>
      </x:c>
      <x:c r="J27" s="8" t="str">
        <x:v>原书标注 (M, F)，省音冠词形式相同。</x:v>
      </x:c>
      <x:c r="K27" s="8" t="str">
        <x:v>未学习</x:v>
      </x:c>
    </x:row>
    <x:row r="28" ht="58" customHeight="1">
      <x:c r="A28" s="8" t="str">
        <x:v>book-11.01-023</x:v>
      </x:c>
      <x:c r="B28" s="8" t="str">
        <x:v>11.01 职业名称</x:v>
      </x:c>
      <x:c r="C28" s="8" t="str">
        <x:v>进阶</x:v>
      </x:c>
      <x:c r="D28" s="8" t="str">
        <x:v>l’artisan, l’artisane</x:v>
      </x:c>
      <x:c r="E28" s="8" t="str">
        <x:v>手艺人，工匠</x:v>
      </x:c>
      <x:c r="F28" s="8" t="str">
        <x:v>n. m. / f.</x:v>
      </x:c>
      <x:c r="G28" s="8" t="str">
        <x:v>Les artisans travaillent généralement du matin au soir.</x:v>
      </x:c>
      <x:c r="H28" s="9" t="n">
        <x:v>86</x:v>
      </x:c>
      <x:c r="I28" s="9" t="n">
        <x:v>93</x:v>
      </x:c>
      <x:c r="J28" s="8" t="str"/>
      <x:c r="K28" s="8" t="str">
        <x:v>未学习</x:v>
      </x:c>
    </x:row>
    <x:row r="29" ht="58" customHeight="1">
      <x:c r="A29" s="8" t="str">
        <x:v>book-11.01-024</x:v>
      </x:c>
      <x:c r="B29" s="8" t="str">
        <x:v>11.01 职业名称</x:v>
      </x:c>
      <x:c r="C29" s="8" t="str">
        <x:v>进阶</x:v>
      </x:c>
      <x:c r="D29" s="8" t="str">
        <x:v>l’assistant, l’assistante</x:v>
      </x:c>
      <x:c r="E29" s="8" t="str">
        <x:v>助手，助理</x:v>
      </x:c>
      <x:c r="F29" s="8" t="str">
        <x:v>n. m. / f.</x:v>
      </x:c>
      <x:c r="G29" s="8" t="str">
        <x:v>Le médecin a plusieurs assistants.</x:v>
      </x:c>
      <x:c r="H29" s="9" t="n">
        <x:v>86</x:v>
      </x:c>
      <x:c r="I29" s="9" t="n">
        <x:v>93</x:v>
      </x:c>
      <x:c r="J29" s="8" t="str"/>
      <x:c r="K29" s="8" t="str">
        <x:v>未学习</x:v>
      </x:c>
    </x:row>
    <x:row r="30" ht="58" customHeight="1">
      <x:c r="A30" s="8" t="str">
        <x:v>book-11.01-025</x:v>
      </x:c>
      <x:c r="B30" s="8" t="str">
        <x:v>11.01 职业名称</x:v>
      </x:c>
      <x:c r="C30" s="8" t="str">
        <x:v>进阶</x:v>
      </x:c>
      <x:c r="D30" s="8" t="str">
        <x:v>le chauffeur</x:v>
      </x:c>
      <x:c r="E30" s="8" t="str">
        <x:v>司机</x:v>
      </x:c>
      <x:c r="F30" s="8" t="str">
        <x:v>n. m. / f.</x:v>
      </x:c>
      <x:c r="G30" s="8" t="str">
        <x:v>Le chauffeur de taxi est prudent sur la route.</x:v>
      </x:c>
      <x:c r="H30" s="9" t="n">
        <x:v>86</x:v>
      </x:c>
      <x:c r="I30" s="9" t="n">
        <x:v>93</x:v>
      </x:c>
      <x:c r="J30" s="8" t="str">
        <x:v>原书写 le chauffeur 并标注 (M, F)，词形按原书保留。</x:v>
      </x:c>
      <x:c r="K30" s="8" t="str">
        <x:v>未学习</x:v>
      </x:c>
    </x:row>
    <x:row r="31" ht="58" customHeight="1">
      <x:c r="A31" s="8" t="str">
        <x:v>book-11.01-026</x:v>
      </x:c>
      <x:c r="B31" s="8" t="str">
        <x:v>11.01 职业名称</x:v>
      </x:c>
      <x:c r="C31" s="8" t="str">
        <x:v>进阶</x:v>
      </x:c>
      <x:c r="D31" s="8" t="str">
        <x:v>le chercheur, la chercheuse</x:v>
      </x:c>
      <x:c r="E31" s="8" t="str">
        <x:v>研究人员</x:v>
      </x:c>
      <x:c r="F31" s="8" t="str">
        <x:v>n. m. / f.</x:v>
      </x:c>
      <x:c r="G31" s="8" t="str">
        <x:v>Le chercheur a fait une nouvelle découverte scientifique.</x:v>
      </x:c>
      <x:c r="H31" s="9" t="n">
        <x:v>86</x:v>
      </x:c>
      <x:c r="I31" s="9" t="n">
        <x:v>93</x:v>
      </x:c>
      <x:c r="J31" s="8" t="str"/>
      <x:c r="K31" s="8" t="str">
        <x:v>未学习</x:v>
      </x:c>
    </x:row>
    <x:row r="32" ht="58" customHeight="1">
      <x:c r="A32" s="8" t="str">
        <x:v>book-11.01-027</x:v>
      </x:c>
      <x:c r="B32" s="8" t="str">
        <x:v>11.01 职业名称</x:v>
      </x:c>
      <x:c r="C32" s="8" t="str">
        <x:v>进阶</x:v>
      </x:c>
      <x:c r="D32" s="8" t="str">
        <x:v>le collaborateur, la collaboratrice</x:v>
      </x:c>
      <x:c r="E32" s="8" t="str">
        <x:v>合作者，协作人员</x:v>
      </x:c>
      <x:c r="F32" s="8" t="str">
        <x:v>n. m. / f.</x:v>
      </x:c>
      <x:c r="G32" s="8" t="str">
        <x:v>Le directeur de l’entreprise a demandé à son collaborateur de venir dans son bureau.</x:v>
      </x:c>
      <x:c r="H32" s="9" t="n">
        <x:v>86</x:v>
      </x:c>
      <x:c r="I32" s="9" t="n">
        <x:v>93</x:v>
      </x:c>
      <x:c r="J32" s="8" t="str"/>
      <x:c r="K32" s="8" t="str">
        <x:v>未学习</x:v>
      </x:c>
    </x:row>
    <x:row r="33" ht="58" customHeight="1">
      <x:c r="A33" s="8" t="str">
        <x:v>book-11.01-028</x:v>
      </x:c>
      <x:c r="B33" s="8" t="str">
        <x:v>11.01 职业名称</x:v>
      </x:c>
      <x:c r="C33" s="8" t="str">
        <x:v>进阶</x:v>
      </x:c>
      <x:c r="D33" s="8" t="str">
        <x:v>le collègue, la collègue</x:v>
      </x:c>
      <x:c r="E33" s="8" t="str">
        <x:v>同事</x:v>
      </x:c>
      <x:c r="F33" s="8" t="str">
        <x:v>n. m. / f.</x:v>
      </x:c>
      <x:c r="G33" s="8" t="str">
        <x:v>L’ambiance entre collègues est bonne.</x:v>
      </x:c>
      <x:c r="H33" s="9" t="n">
        <x:v>86</x:v>
      </x:c>
      <x:c r="I33" s="9" t="n">
        <x:v>93</x:v>
      </x:c>
      <x:c r="J33" s="8" t="str"/>
      <x:c r="K33" s="8" t="str">
        <x:v>未学习</x:v>
      </x:c>
    </x:row>
    <x:row r="34" ht="58" customHeight="1">
      <x:c r="A34" s="8" t="str">
        <x:v>book-11.01-029</x:v>
      </x:c>
      <x:c r="B34" s="8" t="str">
        <x:v>11.01 职业名称</x:v>
      </x:c>
      <x:c r="C34" s="8" t="str">
        <x:v>进阶</x:v>
      </x:c>
      <x:c r="D34" s="8" t="str">
        <x:v>le commerçant, la commerçante</x:v>
      </x:c>
      <x:c r="E34" s="8" t="str">
        <x:v>商人</x:v>
      </x:c>
      <x:c r="F34" s="8" t="str">
        <x:v>n. m. / f.</x:v>
      </x:c>
      <x:c r="G34" s="8" t="str">
        <x:v>Les boulangers et les bouchers sont des commerçants.</x:v>
      </x:c>
      <x:c r="H34" s="9" t="n">
        <x:v>86</x:v>
      </x:c>
      <x:c r="I34" s="9" t="n">
        <x:v>93</x:v>
      </x:c>
      <x:c r="J34" s="8" t="str"/>
      <x:c r="K34" s="8" t="str">
        <x:v>未学习</x:v>
      </x:c>
    </x:row>
    <x:row r="35" ht="58" customHeight="1">
      <x:c r="A35" s="8" t="str">
        <x:v>book-11.01-030</x:v>
      </x:c>
      <x:c r="B35" s="8" t="str">
        <x:v>11.01 职业名称</x:v>
      </x:c>
      <x:c r="C35" s="8" t="str">
        <x:v>进阶</x:v>
      </x:c>
      <x:c r="D35" s="8" t="str">
        <x:v>le confrère, la consœur</x:v>
      </x:c>
      <x:c r="E35" s="8" t="str">
        <x:v>同行，同人</x:v>
      </x:c>
      <x:c r="F35" s="8" t="str">
        <x:v>n. m. / f.</x:v>
      </x:c>
      <x:c r="G35" s="8" t="str">
        <x:v>Cet avocat est estimé de ses confrères.</x:v>
      </x:c>
      <x:c r="H35" s="9" t="n">
        <x:v>86</x:v>
      </x:c>
      <x:c r="I35" s="9" t="n">
        <x:v>93</x:v>
      </x:c>
      <x:c r="J35" s="8" t="str"/>
      <x:c r="K35" s="8" t="str">
        <x:v>未学习</x:v>
      </x:c>
    </x:row>
    <x:row r="36" ht="58" customHeight="1">
      <x:c r="A36" s="8" t="str">
        <x:v>book-11.01-031</x:v>
      </x:c>
      <x:c r="B36" s="8" t="str">
        <x:v>11.01 职业名称</x:v>
      </x:c>
      <x:c r="C36" s="8" t="str">
        <x:v>进阶</x:v>
      </x:c>
      <x:c r="D36" s="8" t="str">
        <x:v>le constructeur, la constructrice</x:v>
      </x:c>
      <x:c r="E36" s="8" t="str">
        <x:v>制造者，制造商，设计者</x:v>
      </x:c>
      <x:c r="F36" s="8" t="str">
        <x:v>n. m. / f.</x:v>
      </x:c>
      <x:c r="G36" s="8" t="str">
        <x:v>Le constructeur d’automobiles a présenté une nouvelle voiture de sports.</x:v>
      </x:c>
      <x:c r="H36" s="9" t="n">
        <x:v>87</x:v>
      </x:c>
      <x:c r="I36" s="9" t="n">
        <x:v>94</x:v>
      </x:c>
      <x:c r="J36" s="8" t="str"/>
      <x:c r="K36" s="8" t="str">
        <x:v>未学习</x:v>
      </x:c>
    </x:row>
    <x:row r="37" ht="58" customHeight="1">
      <x:c r="A37" s="8" t="str">
        <x:v>book-11.01-032</x:v>
      </x:c>
      <x:c r="B37" s="8" t="str">
        <x:v>11.01 职业名称</x:v>
      </x:c>
      <x:c r="C37" s="8" t="str">
        <x:v>进阶</x:v>
      </x:c>
      <x:c r="D37" s="8" t="str">
        <x:v>le danseur, la danseuse</x:v>
      </x:c>
      <x:c r="E37" s="8" t="str">
        <x:v>舞者，舞蹈演员</x:v>
      </x:c>
      <x:c r="F37" s="8" t="str">
        <x:v>n. m. / f.</x:v>
      </x:c>
      <x:c r="G37" s="8" t="str">
        <x:v>La cousine de Pierre est danseuse professionnelle depuis l’âge de 17 ans.</x:v>
      </x:c>
      <x:c r="H37" s="9" t="n">
        <x:v>87</x:v>
      </x:c>
      <x:c r="I37" s="9" t="n">
        <x:v>94</x:v>
      </x:c>
      <x:c r="J37" s="8" t="str"/>
      <x:c r="K37" s="8" t="str">
        <x:v>未学习</x:v>
      </x:c>
    </x:row>
    <x:row r="38" ht="58" customHeight="1">
      <x:c r="A38" s="8" t="str">
        <x:v>book-11.01-033</x:v>
      </x:c>
      <x:c r="B38" s="8" t="str">
        <x:v>11.01 职业名称</x:v>
      </x:c>
      <x:c r="C38" s="8" t="str">
        <x:v>进阶</x:v>
      </x:c>
      <x:c r="D38" s="8" t="str">
        <x:v>l’éducateur, l’éducatrice</x:v>
      </x:c>
      <x:c r="E38" s="8" t="str">
        <x:v>教育工作者</x:v>
      </x:c>
      <x:c r="F38" s="8" t="str">
        <x:v>n. m. / f.</x:v>
      </x:c>
      <x:c r="G38" s="8" t="str">
        <x:v>Les professeurs et les instituteurs sont des éducateurs.</x:v>
      </x:c>
      <x:c r="H38" s="9" t="n">
        <x:v>87</x:v>
      </x:c>
      <x:c r="I38" s="9" t="n">
        <x:v>94</x:v>
      </x:c>
      <x:c r="J38" s="8" t="str"/>
      <x:c r="K38" s="8" t="str">
        <x:v>未学习</x:v>
      </x:c>
    </x:row>
    <x:row r="39" ht="58" customHeight="1">
      <x:c r="A39" s="8" t="str">
        <x:v>book-11.01-034</x:v>
      </x:c>
      <x:c r="B39" s="8" t="str">
        <x:v>11.01 职业名称</x:v>
      </x:c>
      <x:c r="C39" s="8" t="str">
        <x:v>进阶</x:v>
      </x:c>
      <x:c r="D39" s="8" t="str">
        <x:v>l’expert, l’experte</x:v>
      </x:c>
      <x:c r="E39" s="8" t="str">
        <x:v>专家</x:v>
      </x:c>
      <x:c r="F39" s="8" t="str">
        <x:v>n. m. / f.</x:v>
      </x:c>
      <x:c r="G39" s="8" t="str">
        <x:v>L’expert évalue le prix des tableaux.</x:v>
      </x:c>
      <x:c r="H39" s="9" t="n">
        <x:v>87</x:v>
      </x:c>
      <x:c r="I39" s="9" t="n">
        <x:v>94</x:v>
      </x:c>
      <x:c r="J39" s="8" t="str"/>
      <x:c r="K39" s="8" t="str">
        <x:v>未学习</x:v>
      </x:c>
    </x:row>
    <x:row r="40" ht="58" customHeight="1">
      <x:c r="A40" s="8" t="str">
        <x:v>book-11.01-035</x:v>
      </x:c>
      <x:c r="B40" s="8" t="str">
        <x:v>11.01 职业名称</x:v>
      </x:c>
      <x:c r="C40" s="8" t="str">
        <x:v>进阶</x:v>
      </x:c>
      <x:c r="D40" s="8" t="str">
        <x:v>le garde</x:v>
      </x:c>
      <x:c r="E40" s="8" t="str">
        <x:v>保卫，警卫</x:v>
      </x:c>
      <x:c r="F40" s="8" t="str">
        <x:v>n. m.</x:v>
      </x:c>
      <x:c r="G40" s="8" t="str">
        <x:v>Le prince est entouré de cinq gardes du corps.</x:v>
      </x:c>
      <x:c r="H40" s="9" t="n">
        <x:v>87</x:v>
      </x:c>
      <x:c r="I40" s="9" t="n">
        <x:v>94</x:v>
      </x:c>
      <x:c r="J40" s="8" t="str">
        <x:v>garde du corps 指保镖。</x:v>
      </x:c>
      <x:c r="K40" s="8" t="str">
        <x:v>未学习</x:v>
      </x:c>
    </x:row>
    <x:row r="41" ht="58" customHeight="1">
      <x:c r="A41" s="8" t="str">
        <x:v>book-11.01-036</x:v>
      </x:c>
      <x:c r="B41" s="8" t="str">
        <x:v>11.01 职业名称</x:v>
      </x:c>
      <x:c r="C41" s="8" t="str">
        <x:v>进阶</x:v>
      </x:c>
      <x:c r="D41" s="8" t="str">
        <x:v>le gardien, la gardienne</x:v>
      </x:c>
      <x:c r="E41" s="8" t="str">
        <x:v>门卫，守卫，看管员</x:v>
      </x:c>
      <x:c r="F41" s="8" t="str">
        <x:v>n. m. / f.</x:v>
      </x:c>
      <x:c r="G41" s="8" t="str">
        <x:v>Mon oncle est gardien d’immeuble.</x:v>
      </x:c>
      <x:c r="H41" s="9" t="n">
        <x:v>87</x:v>
      </x:c>
      <x:c r="I41" s="9" t="n">
        <x:v>94</x:v>
      </x:c>
      <x:c r="J41" s="8" t="str"/>
      <x:c r="K41" s="8" t="str">
        <x:v>未学习</x:v>
      </x:c>
    </x:row>
    <x:row r="42" ht="58" customHeight="1">
      <x:c r="A42" s="8" t="str">
        <x:v>book-11.01-037</x:v>
      </x:c>
      <x:c r="B42" s="8" t="str">
        <x:v>11.01 职业名称</x:v>
      </x:c>
      <x:c r="C42" s="8" t="str">
        <x:v>进阶</x:v>
      </x:c>
      <x:c r="D42" s="8" t="str">
        <x:v>l’historien, l’historienne</x:v>
      </x:c>
      <x:c r="E42" s="8" t="str">
        <x:v>历史学家</x:v>
      </x:c>
      <x:c r="F42" s="8" t="str">
        <x:v>n. m. / f.</x:v>
      </x:c>
      <x:c r="G42" s="8" t="str">
        <x:v>Plusieurs historiens participeront au débat.</x:v>
      </x:c>
      <x:c r="H42" s="9" t="n">
        <x:v>87</x:v>
      </x:c>
      <x:c r="I42" s="9" t="n">
        <x:v>94</x:v>
      </x:c>
      <x:c r="J42" s="8" t="str"/>
      <x:c r="K42" s="8" t="str">
        <x:v>未学习</x:v>
      </x:c>
    </x:row>
    <x:row r="43" ht="58" customHeight="1">
      <x:c r="A43" s="8" t="str">
        <x:v>book-11.01-038</x:v>
      </x:c>
      <x:c r="B43" s="8" t="str">
        <x:v>11.01 职业名称</x:v>
      </x:c>
      <x:c r="C43" s="8" t="str">
        <x:v>进阶</x:v>
      </x:c>
      <x:c r="D43" s="8" t="str">
        <x:v>l’informaticien, l’informaticienne</x:v>
      </x:c>
      <x:c r="E43" s="8" t="str">
        <x:v>信息处理专家，电脑专家</x:v>
      </x:c>
      <x:c r="F43" s="8" t="str">
        <x:v>n. m. / f.</x:v>
      </x:c>
      <x:c r="G43" s="8" t="str">
        <x:v>L’informaticien est très à l’aise dans son équipe.</x:v>
      </x:c>
      <x:c r="H43" s="9" t="n">
        <x:v>87</x:v>
      </x:c>
      <x:c r="I43" s="9" t="n">
        <x:v>94</x:v>
      </x:c>
      <x:c r="J43" s="8" t="str"/>
      <x:c r="K43" s="8" t="str">
        <x:v>未学习</x:v>
      </x:c>
    </x:row>
    <x:row r="44" ht="58" customHeight="1">
      <x:c r="A44" s="8" t="str">
        <x:v>book-11.01-039</x:v>
      </x:c>
      <x:c r="B44" s="8" t="str">
        <x:v>11.01 职业名称</x:v>
      </x:c>
      <x:c r="C44" s="8" t="str">
        <x:v>进阶</x:v>
      </x:c>
      <x:c r="D44" s="8" t="str">
        <x:v>la main-d’œuvre</x:v>
      </x:c>
      <x:c r="E44" s="8" t="str">
        <x:v>劳动力，人力</x:v>
      </x:c>
      <x:c r="F44" s="8" t="str">
        <x:v>n. f.</x:v>
      </x:c>
      <x:c r="G44" s="8" t="str">
        <x:v>Cette usine manque de main-d’œuvre.</x:v>
      </x:c>
      <x:c r="H44" s="9" t="n">
        <x:v>87</x:v>
      </x:c>
      <x:c r="I44" s="9" t="n">
        <x:v>94</x:v>
      </x:c>
      <x:c r="J44" s="8" t="str"/>
      <x:c r="K44" s="8" t="str">
        <x:v>未学习</x:v>
      </x:c>
    </x:row>
    <x:row r="45" ht="58" customHeight="1">
      <x:c r="A45" s="8" t="str">
        <x:v>book-11.01-040</x:v>
      </x:c>
      <x:c r="B45" s="8" t="str">
        <x:v>11.01 职业名称</x:v>
      </x:c>
      <x:c r="C45" s="8" t="str">
        <x:v>进阶</x:v>
      </x:c>
      <x:c r="D45" s="8" t="str">
        <x:v>le marchand, la marchande</x:v>
      </x:c>
      <x:c r="E45" s="8" t="str">
        <x:v>商人</x:v>
      </x:c>
      <x:c r="F45" s="8" t="str">
        <x:v>n. m. / f.</x:v>
      </x:c>
      <x:c r="G45" s="8" t="str">
        <x:v>Il est marchand de vins.</x:v>
      </x:c>
      <x:c r="H45" s="9" t="n">
        <x:v>87</x:v>
      </x:c>
      <x:c r="I45" s="9" t="n">
        <x:v>94</x:v>
      </x:c>
      <x:c r="J45" s="8" t="str"/>
      <x:c r="K45" s="8" t="str">
        <x:v>未学习</x:v>
      </x:c>
    </x:row>
    <x:row r="46" ht="58" customHeight="1">
      <x:c r="A46" s="8" t="str">
        <x:v>book-11.01-041</x:v>
      </x:c>
      <x:c r="B46" s="8" t="str">
        <x:v>11.01 职业名称</x:v>
      </x:c>
      <x:c r="C46" s="8" t="str">
        <x:v>进阶</x:v>
      </x:c>
      <x:c r="D46" s="8" t="str">
        <x:v>la marine</x:v>
      </x:c>
      <x:c r="E46" s="8" t="str">
        <x:v>海军</x:v>
      </x:c>
      <x:c r="F46" s="8" t="str">
        <x:v>n. f.</x:v>
      </x:c>
      <x:c r="G46" s="8" t="str">
        <x:v>Il est engagé dans la marine depuis 20 ans.</x:v>
      </x:c>
      <x:c r="H46" s="9" t="n">
        <x:v>87</x:v>
      </x:c>
      <x:c r="I46" s="9" t="n">
        <x:v>94</x:v>
      </x:c>
      <x:c r="J46" s="8" t="str">
        <x:v>此处为海军这一机构、军种，不是指人的 marin。</x:v>
      </x:c>
      <x:c r="K46" s="8" t="str">
        <x:v>未学习</x:v>
      </x:c>
    </x:row>
    <x:row r="47" ht="58" customHeight="1">
      <x:c r="A47" s="8" t="str">
        <x:v>book-11.01-042</x:v>
      </x:c>
      <x:c r="B47" s="8" t="str">
        <x:v>11.01 职业名称</x:v>
      </x:c>
      <x:c r="C47" s="8" t="str">
        <x:v>进阶</x:v>
      </x:c>
      <x:c r="D47" s="8" t="str">
        <x:v>le metteur en scène, la metteuse en scène</x:v>
      </x:c>
      <x:c r="E47" s="8" t="str">
        <x:v>导演</x:v>
      </x:c>
      <x:c r="F47" s="8" t="str">
        <x:v>n. m. / f.</x:v>
      </x:c>
      <x:c r="G47" s="8" t="str">
        <x:v>Ce metteur en scène est célèbre.</x:v>
      </x:c>
      <x:c r="H47" s="9" t="n">
        <x:v>87</x:v>
      </x:c>
      <x:c r="I47" s="9" t="n">
        <x:v>94</x:v>
      </x:c>
      <x:c r="J47" s="8" t="str"/>
      <x:c r="K47" s="8" t="str">
        <x:v>未学习</x:v>
      </x:c>
    </x:row>
    <x:row r="48" ht="58" customHeight="1">
      <x:c r="A48" s="8" t="str">
        <x:v>book-11.01-043</x:v>
      </x:c>
      <x:c r="B48" s="8" t="str">
        <x:v>11.01 职业名称</x:v>
      </x:c>
      <x:c r="C48" s="8" t="str">
        <x:v>进阶</x:v>
      </x:c>
      <x:c r="D48" s="8" t="str">
        <x:v>le patron, la patronne</x:v>
      </x:c>
      <x:c r="E48" s="8" t="str">
        <x:v>老板，老板娘</x:v>
      </x:c>
      <x:c r="F48" s="8" t="str">
        <x:v>n. m. / f.</x:v>
      </x:c>
      <x:c r="G48" s="8" t="str">
        <x:v>Mon patron est un homme très sérieux.</x:v>
      </x:c>
      <x:c r="H48" s="9" t="n">
        <x:v>87</x:v>
      </x:c>
      <x:c r="I48" s="9" t="n">
        <x:v>94</x:v>
      </x:c>
      <x:c r="J48" s="8" t="str"/>
      <x:c r="K48" s="8" t="str">
        <x:v>未学习</x:v>
      </x:c>
    </x:row>
    <x:row r="49" ht="58" customHeight="1">
      <x:c r="A49" s="8" t="str">
        <x:v>book-11.01-044</x:v>
      </x:c>
      <x:c r="B49" s="8" t="str">
        <x:v>11.01 职业名称</x:v>
      </x:c>
      <x:c r="C49" s="8" t="str">
        <x:v>进阶</x:v>
      </x:c>
      <x:c r="D49" s="8" t="str">
        <x:v>le paysan, la paysanne</x:v>
      </x:c>
      <x:c r="E49" s="8" t="str">
        <x:v>农民，农夫，农妇</x:v>
      </x:c>
      <x:c r="F49" s="8" t="str">
        <x:v>n. m. / f.</x:v>
      </x:c>
      <x:c r="G49" s="8" t="str">
        <x:v>Ce paysan habite dans une ferme.</x:v>
      </x:c>
      <x:c r="H49" s="9" t="n">
        <x:v>87</x:v>
      </x:c>
      <x:c r="I49" s="9" t="n">
        <x:v>94</x:v>
      </x:c>
      <x:c r="J49" s="8" t="str"/>
      <x:c r="K49" s="8" t="str">
        <x:v>未学习</x:v>
      </x:c>
    </x:row>
    <x:row r="50" ht="58" customHeight="1">
      <x:c r="A50" s="8" t="str">
        <x:v>book-11.01-045</x:v>
      </x:c>
      <x:c r="B50" s="8" t="str">
        <x:v>11.01 职业名称</x:v>
      </x:c>
      <x:c r="C50" s="8" t="str">
        <x:v>进阶</x:v>
      </x:c>
      <x:c r="D50" s="8" t="str">
        <x:v>le philosophe</x:v>
      </x:c>
      <x:c r="E50" s="8" t="str">
        <x:v>哲学家</x:v>
      </x:c>
      <x:c r="F50" s="8" t="str">
        <x:v>n. m.</x:v>
      </x:c>
      <x:c r="G50" s="8" t="str">
        <x:v>Ce philosophe donne une conférence à l’université mercredi prochain.</x:v>
      </x:c>
      <x:c r="H50" s="9" t="n">
        <x:v>87</x:v>
      </x:c>
      <x:c r="I50" s="9" t="n">
        <x:v>94</x:v>
      </x:c>
      <x:c r="J50" s="8" t="str"/>
      <x:c r="K50" s="8" t="str">
        <x:v>未学习</x:v>
      </x:c>
    </x:row>
    <x:row r="51" ht="58" customHeight="1">
      <x:c r="A51" s="8" t="str">
        <x:v>book-11.01-046</x:v>
      </x:c>
      <x:c r="B51" s="8" t="str">
        <x:v>11.01 职业名称</x:v>
      </x:c>
      <x:c r="C51" s="8" t="str">
        <x:v>进阶</x:v>
      </x:c>
      <x:c r="D51" s="8" t="str">
        <x:v>le producteur, la productrice</x:v>
      </x:c>
      <x:c r="E51" s="8" t="str">
        <x:v>生产者</x:v>
      </x:c>
      <x:c r="F51" s="8" t="str">
        <x:v>n. m. / f.</x:v>
      </x:c>
      <x:c r="G51" s="8" t="str">
        <x:v>Les producteurs de blé ont des difficultés économiques.</x:v>
      </x:c>
      <x:c r="H51" s="9" t="n">
        <x:v>88</x:v>
      </x:c>
      <x:c r="I51" s="9" t="n">
        <x:v>95</x:v>
      </x:c>
      <x:c r="J51" s="8" t="str"/>
      <x:c r="K51" s="8" t="str">
        <x:v>未学习</x:v>
      </x:c>
    </x:row>
    <x:row r="52" ht="58" customHeight="1">
      <x:c r="A52" s="8" t="str">
        <x:v>book-11.01-047</x:v>
      </x:c>
      <x:c r="B52" s="8" t="str">
        <x:v>11.01 职业名称</x:v>
      </x:c>
      <x:c r="C52" s="8" t="str">
        <x:v>进阶</x:v>
      </x:c>
      <x:c r="D52" s="8" t="str">
        <x:v>la profession</x:v>
      </x:c>
      <x:c r="E52" s="8" t="str">
        <x:v>职业</x:v>
      </x:c>
      <x:c r="F52" s="8" t="str">
        <x:v>n. f.</x:v>
      </x:c>
      <x:c r="G52" s="8" t="str">
        <x:v>Il a changé de profession, il est maintenant vendeur en magasin.</x:v>
      </x:c>
      <x:c r="H52" s="9" t="n">
        <x:v>88</x:v>
      </x:c>
      <x:c r="I52" s="9" t="n">
        <x:v>95</x:v>
      </x:c>
      <x:c r="J52" s="8" t="str"/>
      <x:c r="K52" s="8" t="str">
        <x:v>未学习</x:v>
      </x:c>
    </x:row>
    <x:row r="53" ht="58" customHeight="1">
      <x:c r="A53" s="8" t="str">
        <x:v>book-11.01-048</x:v>
      </x:c>
      <x:c r="B53" s="8" t="str">
        <x:v>11.01 职业名称</x:v>
      </x:c>
      <x:c r="C53" s="8" t="str">
        <x:v>进阶</x:v>
      </x:c>
      <x:c r="D53" s="8" t="str">
        <x:v>le salarié, la salariée</x:v>
      </x:c>
      <x:c r="E53" s="8" t="str">
        <x:v>拿工资的劳动者，雇员</x:v>
      </x:c>
      <x:c r="F53" s="8" t="str">
        <x:v>n. m. / f.</x:v>
      </x:c>
      <x:c r="G53" s="8" t="str">
        <x:v>Cette entreprise a 352 salariés.</x:v>
      </x:c>
      <x:c r="H53" s="9" t="n">
        <x:v>88</x:v>
      </x:c>
      <x:c r="I53" s="9" t="n">
        <x:v>95</x:v>
      </x:c>
      <x:c r="J53" s="8" t="str"/>
      <x:c r="K53" s="8" t="str">
        <x:v>未学习</x:v>
      </x:c>
    </x:row>
    <x:row r="54" ht="58" customHeight="1">
      <x:c r="A54" s="8" t="str">
        <x:v>book-11.01-049</x:v>
      </x:c>
      <x:c r="B54" s="8" t="str">
        <x:v>11.01 职业名称</x:v>
      </x:c>
      <x:c r="C54" s="8" t="str">
        <x:v>进阶</x:v>
      </x:c>
      <x:c r="D54" s="8" t="str">
        <x:v>le technicien, la technicienne</x:v>
      </x:c>
      <x:c r="E54" s="8" t="str">
        <x:v>技术工，技术员</x:v>
      </x:c>
      <x:c r="F54" s="8" t="str">
        <x:v>n. m. / f.</x:v>
      </x:c>
      <x:c r="G54" s="8" t="str">
        <x:v>Le technicien a réparé sa télévision.</x:v>
      </x:c>
      <x:c r="H54" s="9" t="n">
        <x:v>88</x:v>
      </x:c>
      <x:c r="I54" s="9" t="n">
        <x:v>95</x:v>
      </x:c>
      <x:c r="J54" s="8" t="str"/>
      <x:c r="K54" s="8" t="str">
        <x:v>未学习</x:v>
      </x:c>
    </x:row>
    <x:row r="55" ht="58" customHeight="1">
      <x:c r="A55" s="8" t="str">
        <x:v>book-11.01-050</x:v>
      </x:c>
      <x:c r="B55" s="8" t="str">
        <x:v>11.01 职业名称</x:v>
      </x:c>
      <x:c r="C55" s="8" t="str">
        <x:v>进阶</x:v>
      </x:c>
      <x:c r="D55" s="8" t="str">
        <x:v>le vendeur, la vendeuse</x:v>
      </x:c>
      <x:c r="E55" s="8" t="str">
        <x:v>售货员，销售人员</x:v>
      </x:c>
      <x:c r="F55" s="8" t="str">
        <x:v>n. m. / f.</x:v>
      </x:c>
      <x:c r="G55" s="8" t="str">
        <x:v>Il est vendeur dans une boutique de vêtements.</x:v>
      </x:c>
      <x:c r="H55" s="9" t="n">
        <x:v>88</x:v>
      </x:c>
      <x:c r="I55" s="9" t="n">
        <x:v>95</x:v>
      </x:c>
      <x:c r="J55" s="8" t="str"/>
      <x:c r="K55" s="8" t="str">
        <x:v>未学习</x:v>
      </x:c>
    </x:row>
    <x:row r="56" ht="58" customHeight="1">
      <x:c r="A56" s="8" t="str">
        <x:v>book-11.01-051</x:v>
      </x:c>
      <x:c r="B56" s="8" t="str">
        <x:v>11.01 职业名称</x:v>
      </x:c>
      <x:c r="C56" s="8" t="str">
        <x:v>进阶</x:v>
      </x:c>
      <x:c r="D56" s="8" t="str">
        <x:v>le vice-président, la vice-présidente</x:v>
      </x:c>
      <x:c r="E56" s="8" t="str">
        <x:v>副总统，副主席</x:v>
      </x:c>
      <x:c r="F56" s="8" t="str">
        <x:v>n. m. / f.</x:v>
      </x:c>
      <x:c r="G56" s="8" t="str">
        <x:v>Le président et le vice-président ont des points de vue différents.</x:v>
      </x:c>
      <x:c r="H56" s="9" t="n">
        <x:v>88</x:v>
      </x:c>
      <x:c r="I56" s="9" t="n">
        <x:v>95</x:v>
      </x:c>
      <x:c r="J56" s="8" t="str"/>
      <x:c r="K56" s="8" t="str">
        <x:v>未学习</x:v>
      </x:c>
    </x:row>
    <x:row r="57" ht="58" customHeight="1">
      <x:c r="A57" s="8" t="str">
        <x:v>book-11.02-001</x:v>
      </x:c>
      <x:c r="B57" s="8" t="str">
        <x:v>11.02 工作内容和活动</x:v>
      </x:c>
      <x:c r="C57" s="8" t="str">
        <x:v>基础</x:v>
      </x:c>
      <x:c r="D57" s="8" t="str">
        <x:v>accomplir</x:v>
      </x:c>
      <x:c r="E57" s="8" t="str">
        <x:v>完成</x:v>
      </x:c>
      <x:c r="F57" s="8" t="str">
        <x:v>v. t.</x:v>
      </x:c>
      <x:c r="G57" s="8" t="str">
        <x:v>Elle a accompli un travail incroyable.</x:v>
      </x:c>
      <x:c r="H57" s="9" t="n">
        <x:v>88</x:v>
      </x:c>
      <x:c r="I57" s="9" t="n">
        <x:v>95</x:v>
      </x:c>
      <x:c r="J57" s="8" t="str"/>
      <x:c r="K57" s="8" t="str">
        <x:v>未学习</x:v>
      </x:c>
    </x:row>
    <x:row r="58" ht="58" customHeight="1">
      <x:c r="A58" s="8" t="str">
        <x:v>book-11.02-002</x:v>
      </x:c>
      <x:c r="B58" s="8" t="str">
        <x:v>11.02 工作内容和活动</x:v>
      </x:c>
      <x:c r="C58" s="8" t="str">
        <x:v>基础</x:v>
      </x:c>
      <x:c r="D58" s="8" t="str">
        <x:v>adroit, adroite</x:v>
      </x:c>
      <x:c r="E58" s="8" t="str">
        <x:v>灵巧的，熟练的</x:v>
      </x:c>
      <x:c r="F58" s="8" t="str">
        <x:v>adj.</x:v>
      </x:c>
      <x:c r="G58" s="8" t="str">
        <x:v>Cet ouvrier est très adroit.</x:v>
      </x:c>
      <x:c r="H58" s="9" t="n">
        <x:v>88</x:v>
      </x:c>
      <x:c r="I58" s="9" t="n">
        <x:v>95</x:v>
      </x:c>
      <x:c r="J58" s="8" t="str"/>
      <x:c r="K58" s="8" t="str">
        <x:v>未学习</x:v>
      </x:c>
    </x:row>
    <x:row r="59" ht="58" customHeight="1">
      <x:c r="A59" s="8" t="str">
        <x:v>book-11.02-003</x:v>
      </x:c>
      <x:c r="B59" s="8" t="str">
        <x:v>11.02 工作内容和活动</x:v>
      </x:c>
      <x:c r="C59" s="8" t="str">
        <x:v>基础</x:v>
      </x:c>
      <x:c r="D59" s="8" t="str">
        <x:v>la capacité</x:v>
      </x:c>
      <x:c r="E59" s="8" t="str">
        <x:v>能力</x:v>
      </x:c>
      <x:c r="F59" s="8" t="str">
        <x:v>n. f.</x:v>
      </x:c>
      <x:c r="G59" s="8" t="str">
        <x:v>Aurélie a de grandes capacités.</x:v>
      </x:c>
      <x:c r="H59" s="9" t="n">
        <x:v>88</x:v>
      </x:c>
      <x:c r="I59" s="9" t="n">
        <x:v>95</x:v>
      </x:c>
      <x:c r="J59" s="8" t="str"/>
      <x:c r="K59" s="8" t="str">
        <x:v>未学习</x:v>
      </x:c>
    </x:row>
    <x:row r="60" ht="58" customHeight="1">
      <x:c r="A60" s="8" t="str">
        <x:v>book-11.02-004</x:v>
      </x:c>
      <x:c r="B60" s="8" t="str">
        <x:v>11.02 工作内容和活动</x:v>
      </x:c>
      <x:c r="C60" s="8" t="str">
        <x:v>基础</x:v>
      </x:c>
      <x:c r="D60" s="8" t="str">
        <x:v>la carrière</x:v>
      </x:c>
      <x:c r="E60" s="8" t="str">
        <x:v>职业，职业生涯</x:v>
      </x:c>
      <x:c r="F60" s="8" t="str">
        <x:v>n. f.</x:v>
      </x:c>
      <x:c r="G60" s="8" t="str">
        <x:v>Mon oncle a fait carrière dans cette entreprise.</x:v>
      </x:c>
      <x:c r="H60" s="9" t="n">
        <x:v>88</x:v>
      </x:c>
      <x:c r="I60" s="9" t="n">
        <x:v>95</x:v>
      </x:c>
      <x:c r="J60" s="8" t="str">
        <x:v>补充“职业生涯”义；faire carrière 指在职业上发展、取得成就。</x:v>
      </x:c>
      <x:c r="K60" s="8" t="str">
        <x:v>未学习</x:v>
      </x:c>
    </x:row>
    <x:row r="61" ht="58" customHeight="1">
      <x:c r="A61" s="8" t="str">
        <x:v>book-11.02-005</x:v>
      </x:c>
      <x:c r="B61" s="8" t="str">
        <x:v>11.02 工作内容和活动</x:v>
      </x:c>
      <x:c r="C61" s="8" t="str">
        <x:v>基础</x:v>
      </x:c>
      <x:c r="D61" s="8" t="str">
        <x:v>se charger de</x:v>
      </x:c>
      <x:c r="E61" s="8" t="str">
        <x:v>负责，承担</x:v>
      </x:c>
      <x:c r="F61" s="8" t="str">
        <x:v>loc. v. pron.</x:v>
      </x:c>
      <x:c r="G61" s="8" t="str">
        <x:v>Il se charge du contrôle qualité.</x:v>
      </x:c>
      <x:c r="H61" s="9" t="n">
        <x:v>88</x:v>
      </x:c>
      <x:c r="I61" s="9" t="n">
        <x:v>95</x:v>
      </x:c>
      <x:c r="J61" s="8" t="str">
        <x:v>原书写 charger (se) de，统一为 se charger de。</x:v>
      </x:c>
      <x:c r="K61" s="8" t="str">
        <x:v>未学习</x:v>
      </x:c>
    </x:row>
    <x:row r="62" ht="58" customHeight="1">
      <x:c r="A62" s="8" t="str">
        <x:v>book-11.02-006</x:v>
      </x:c>
      <x:c r="B62" s="8" t="str">
        <x:v>11.02 工作内容和活动</x:v>
      </x:c>
      <x:c r="C62" s="8" t="str">
        <x:v>基础</x:v>
      </x:c>
      <x:c r="D62" s="8" t="str">
        <x:v>le chef</x:v>
      </x:c>
      <x:c r="E62" s="8" t="str">
        <x:v>头，首领，领导</x:v>
      </x:c>
      <x:c r="F62" s="8" t="str">
        <x:v>n. m.</x:v>
      </x:c>
      <x:c r="G62" s="8" t="str">
        <x:v>Je m’entends très bien avec mon chef.</x:v>
      </x:c>
      <x:c r="H62" s="9" t="n">
        <x:v>88</x:v>
      </x:c>
      <x:c r="I62" s="9" t="n">
        <x:v>95</x:v>
      </x:c>
      <x:c r="J62" s="8" t="str"/>
      <x:c r="K62" s="8" t="str">
        <x:v>未学习</x:v>
      </x:c>
    </x:row>
    <x:row r="63" ht="58" customHeight="1">
      <x:c r="A63" s="8" t="str">
        <x:v>book-11.02-007</x:v>
      </x:c>
      <x:c r="B63" s="8" t="str">
        <x:v>11.02 工作内容和活动</x:v>
      </x:c>
      <x:c r="C63" s="8" t="str">
        <x:v>基础</x:v>
      </x:c>
      <x:c r="D63" s="8" t="str">
        <x:v>la conférence</x:v>
      </x:c>
      <x:c r="E63" s="8" t="str">
        <x:v>会议，讲座</x:v>
      </x:c>
      <x:c r="F63" s="8" t="str">
        <x:v>n. f.</x:v>
      </x:c>
      <x:c r="G63" s="8" t="str">
        <x:v>La conférence aura lieu ce soir à 19 h 30.</x:v>
      </x:c>
      <x:c r="H63" s="9" t="n">
        <x:v>88</x:v>
      </x:c>
      <x:c r="I63" s="9" t="n">
        <x:v>95</x:v>
      </x:c>
      <x:c r="J63" s="8" t="str"/>
      <x:c r="K63" s="8" t="str">
        <x:v>未学习</x:v>
      </x:c>
    </x:row>
    <x:row r="64" ht="58" customHeight="1">
      <x:c r="A64" s="8" t="str">
        <x:v>book-11.02-008</x:v>
      </x:c>
      <x:c r="B64" s="8" t="str">
        <x:v>11.02 工作内容和活动</x:v>
      </x:c>
      <x:c r="C64" s="8" t="str">
        <x:v>基础</x:v>
      </x:c>
      <x:c r="D64" s="8" t="str">
        <x:v>contribuer</x:v>
      </x:c>
      <x:c r="E64" s="8" t="str">
        <x:v>贡献，有助于</x:v>
      </x:c>
      <x:c r="F64" s="8" t="str">
        <x:v>v. i.</x:v>
      </x:c>
      <x:c r="G64" s="8" t="str">
        <x:v>Aurélie a contribué à la réussite du nouveau projet.</x:v>
      </x:c>
      <x:c r="H64" s="9" t="n">
        <x:v>88</x:v>
      </x:c>
      <x:c r="I64" s="9" t="n">
        <x:v>95</x:v>
      </x:c>
      <x:c r="J64" s="8" t="str"/>
      <x:c r="K64" s="8" t="str">
        <x:v>未学习</x:v>
      </x:c>
    </x:row>
    <x:row r="65" ht="58" customHeight="1">
      <x:c r="A65" s="8" t="str">
        <x:v>book-11.02-009</x:v>
      </x:c>
      <x:c r="B65" s="8" t="str">
        <x:v>11.02 工作内容和活动</x:v>
      </x:c>
      <x:c r="C65" s="8" t="str">
        <x:v>基础</x:v>
      </x:c>
      <x:c r="D65" s="8" t="str">
        <x:v>développer</x:v>
      </x:c>
      <x:c r="E65" s="8" t="str">
        <x:v>发展，开发</x:v>
      </x:c>
      <x:c r="F65" s="8" t="str">
        <x:v>v. t.</x:v>
      </x:c>
      <x:c r="G65" s="8" t="str">
        <x:v>Aurélie et ses collègues ont développé un nouveau projet.</x:v>
      </x:c>
      <x:c r="H65" s="9" t="n">
        <x:v>88</x:v>
      </x:c>
      <x:c r="I65" s="9" t="n">
        <x:v>95</x:v>
      </x:c>
      <x:c r="J65" s="8" t="str"/>
      <x:c r="K65" s="8" t="str">
        <x:v>未学习</x:v>
      </x:c>
    </x:row>
    <x:row r="66" ht="58" customHeight="1">
      <x:c r="A66" s="8" t="str">
        <x:v>book-11.02-010</x:v>
      </x:c>
      <x:c r="B66" s="8" t="str">
        <x:v>11.02 工作内容和活动</x:v>
      </x:c>
      <x:c r="C66" s="8" t="str">
        <x:v>基础</x:v>
      </x:c>
      <x:c r="D66" s="8" t="str">
        <x:v>diriger</x:v>
      </x:c>
      <x:c r="E66" s="8" t="str">
        <x:v>领导，管理</x:v>
      </x:c>
      <x:c r="F66" s="8" t="str">
        <x:v>v. t.</x:v>
      </x:c>
      <x:c r="G66" s="8" t="str">
        <x:v>Cet homme dirige l’entreprise depuis trois ans.</x:v>
      </x:c>
      <x:c r="H66" s="9" t="n">
        <x:v>88</x:v>
      </x:c>
      <x:c r="I66" s="9" t="n">
        <x:v>95</x:v>
      </x:c>
      <x:c r="J66" s="8" t="str"/>
      <x:c r="K66" s="8" t="str">
        <x:v>未学习</x:v>
      </x:c>
    </x:row>
    <x:row r="67" ht="58" customHeight="1">
      <x:c r="A67" s="8" t="str">
        <x:v>book-11.02-011</x:v>
      </x:c>
      <x:c r="B67" s="8" t="str">
        <x:v>11.02 工作内容和活动</x:v>
      </x:c>
      <x:c r="C67" s="8" t="str">
        <x:v>基础</x:v>
      </x:c>
      <x:c r="D67" s="8" t="str">
        <x:v>efficace</x:v>
      </x:c>
      <x:c r="E67" s="8" t="str">
        <x:v>有效的，有效率的</x:v>
      </x:c>
      <x:c r="F67" s="8" t="str">
        <x:v>adj.</x:v>
      </x:c>
      <x:c r="G67" s="8" t="str">
        <x:v>Il produit un travail efficace.</x:v>
      </x:c>
      <x:c r="H67" s="9" t="n">
        <x:v>88</x:v>
      </x:c>
      <x:c r="I67" s="9" t="n">
        <x:v>95</x:v>
      </x:c>
      <x:c r="J67" s="8" t="str"/>
      <x:c r="K67" s="8" t="str">
        <x:v>未学习</x:v>
      </x:c>
    </x:row>
    <x:row r="68" ht="58" customHeight="1">
      <x:c r="A68" s="8" t="str">
        <x:v>book-11.02-012</x:v>
      </x:c>
      <x:c r="B68" s="8" t="str">
        <x:v>11.02 工作内容和活动</x:v>
      </x:c>
      <x:c r="C68" s="8" t="str">
        <x:v>基础</x:v>
      </x:c>
      <x:c r="D68" s="8" t="str">
        <x:v>entreprendre</x:v>
      </x:c>
      <x:c r="E68" s="8" t="str">
        <x:v>干，进行，从事，着手</x:v>
      </x:c>
      <x:c r="F68" s="8" t="str">
        <x:v>v. t.</x:v>
      </x:c>
      <x:c r="G68" s="8" t="str">
        <x:v>Pierre a entrepris un travail difficile.</x:v>
      </x:c>
      <x:c r="H68" s="9" t="n">
        <x:v>88</x:v>
      </x:c>
      <x:c r="I68" s="9" t="n">
        <x:v>95</x:v>
      </x:c>
      <x:c r="J68" s="8" t="str"/>
      <x:c r="K68" s="8" t="str">
        <x:v>未学习</x:v>
      </x:c>
    </x:row>
    <x:row r="69" ht="58" customHeight="1">
      <x:c r="A69" s="8" t="str">
        <x:v>book-11.02-013</x:v>
      </x:c>
      <x:c r="B69" s="8" t="str">
        <x:v>11.02 工作内容和活动</x:v>
      </x:c>
      <x:c r="C69" s="8" t="str">
        <x:v>基础</x:v>
      </x:c>
      <x:c r="D69" s="8" t="str">
        <x:v>exercer</x:v>
      </x:c>
      <x:c r="E69" s="8" t="str">
        <x:v>做，从事，履行</x:v>
      </x:c>
      <x:c r="F69" s="8" t="str">
        <x:v>v. t.</x:v>
      </x:c>
      <x:c r="G69" s="8" t="str">
        <x:v>Mon père exerce des fonctions importantes dans son entreprise.</x:v>
      </x:c>
      <x:c r="H69" s="9" t="n">
        <x:v>89</x:v>
      </x:c>
      <x:c r="I69" s="9" t="n">
        <x:v>96</x:v>
      </x:c>
      <x:c r="J69" s="8" t="str"/>
      <x:c r="K69" s="8" t="str">
        <x:v>未学习</x:v>
      </x:c>
    </x:row>
    <x:row r="70" ht="58" customHeight="1">
      <x:c r="A70" s="8" t="str">
        <x:v>book-11.02-014</x:v>
      </x:c>
      <x:c r="B70" s="8" t="str">
        <x:v>11.02 工作内容和活动</x:v>
      </x:c>
      <x:c r="C70" s="8" t="str">
        <x:v>基础</x:v>
      </x:c>
      <x:c r="D70" s="8" t="str">
        <x:v>les exigences</x:v>
      </x:c>
      <x:c r="E70" s="8" t="str">
        <x:v>要求，苛求</x:v>
      </x:c>
      <x:c r="F70" s="8" t="str">
        <x:v>n. f. pl.</x:v>
      </x:c>
      <x:c r="G70" s="8" t="str">
        <x:v>Le directeur de la société a de grandes exigences.</x:v>
      </x:c>
      <x:c r="H70" s="9" t="n">
        <x:v>89</x:v>
      </x:c>
      <x:c r="I70" s="9" t="n">
        <x:v>96</x:v>
      </x:c>
      <x:c r="J70" s="8" t="str"/>
      <x:c r="K70" s="8" t="str">
        <x:v>未学习</x:v>
      </x:c>
    </x:row>
    <x:row r="71" ht="58" customHeight="1">
      <x:c r="A71" s="8" t="str">
        <x:v>book-11.02-015</x:v>
      </x:c>
      <x:c r="B71" s="8" t="str">
        <x:v>11.02 工作内容和活动</x:v>
      </x:c>
      <x:c r="C71" s="8" t="str">
        <x:v>基础</x:v>
      </x:c>
      <x:c r="D71" s="8" t="str">
        <x:v>l’expérience</x:v>
      </x:c>
      <x:c r="E71" s="8" t="str">
        <x:v>经验</x:v>
      </x:c>
      <x:c r="F71" s="8" t="str">
        <x:v>n. f.</x:v>
      </x:c>
      <x:c r="G71" s="8" t="str">
        <x:v>On lui a reproché un manque d’expérience.</x:v>
      </x:c>
      <x:c r="H71" s="9" t="n">
        <x:v>89</x:v>
      </x:c>
      <x:c r="I71" s="9" t="n">
        <x:v>96</x:v>
      </x:c>
      <x:c r="J71" s="8" t="str"/>
      <x:c r="K71" s="8" t="str">
        <x:v>未学习</x:v>
      </x:c>
    </x:row>
    <x:row r="72" ht="58" customHeight="1">
      <x:c r="A72" s="8" t="str">
        <x:v>book-11.02-016</x:v>
      </x:c>
      <x:c r="B72" s="8" t="str">
        <x:v>11.02 工作内容和活动</x:v>
      </x:c>
      <x:c r="C72" s="8" t="str">
        <x:v>基础</x:v>
      </x:c>
      <x:c r="D72" s="8" t="str">
        <x:v>la fonction</x:v>
      </x:c>
      <x:c r="E72" s="8" t="str">
        <x:v>职责，职能，职务</x:v>
      </x:c>
      <x:c r="F72" s="8" t="str">
        <x:v>n. f.</x:v>
      </x:c>
      <x:c r="G72" s="8" t="str">
        <x:v>On lui a attribué de nouvelles fonctions.</x:v>
      </x:c>
      <x:c r="H72" s="9" t="n">
        <x:v>89</x:v>
      </x:c>
      <x:c r="I72" s="9" t="n">
        <x:v>96</x:v>
      </x:c>
      <x:c r="J72" s="8" t="str"/>
      <x:c r="K72" s="8" t="str">
        <x:v>未学习</x:v>
      </x:c>
    </x:row>
    <x:row r="73" ht="58" customHeight="1">
      <x:c r="A73" s="8" t="str">
        <x:v>book-11.02-017</x:v>
      </x:c>
      <x:c r="B73" s="8" t="str">
        <x:v>11.02 工作内容和活动</x:v>
      </x:c>
      <x:c r="C73" s="8" t="str">
        <x:v>基础</x:v>
      </x:c>
      <x:c r="D73" s="8" t="str">
        <x:v>imposer</x:v>
      </x:c>
      <x:c r="E73" s="8" t="str">
        <x:v>强迫做，强加</x:v>
      </x:c>
      <x:c r="F73" s="8" t="str">
        <x:v>v. t.</x:v>
      </x:c>
      <x:c r="G73" s="8" t="str">
        <x:v>Mon patron m’a imposé de finir ce travail le plus vite possible.</x:v>
      </x:c>
      <x:c r="H73" s="9" t="n">
        <x:v>89</x:v>
      </x:c>
      <x:c r="I73" s="9" t="n">
        <x:v>96</x:v>
      </x:c>
      <x:c r="J73" s="8" t="str"/>
      <x:c r="K73" s="8" t="str">
        <x:v>未学习</x:v>
      </x:c>
    </x:row>
    <x:row r="74" ht="58" customHeight="1">
      <x:c r="A74" s="8" t="str">
        <x:v>book-11.02-018</x:v>
      </x:c>
      <x:c r="B74" s="8" t="str">
        <x:v>11.02 工作内容和活动</x:v>
      </x:c>
      <x:c r="C74" s="8" t="str">
        <x:v>基础</x:v>
      </x:c>
      <x:c r="D74" s="8" t="str">
        <x:v>l’instruction</x:v>
      </x:c>
      <x:c r="E74" s="8" t="str">
        <x:v>指示，指令</x:v>
      </x:c>
      <x:c r="F74" s="8" t="str">
        <x:v>n. f.</x:v>
      </x:c>
      <x:c r="G74" s="8" t="str">
        <x:v>Il a suivi les instructions de son chef.</x:v>
      </x:c>
      <x:c r="H74" s="9" t="n">
        <x:v>89</x:v>
      </x:c>
      <x:c r="I74" s="9" t="n">
        <x:v>96</x:v>
      </x:c>
      <x:c r="J74" s="8" t="str"/>
      <x:c r="K74" s="8" t="str">
        <x:v>未学习</x:v>
      </x:c>
    </x:row>
    <x:row r="75" ht="58" customHeight="1">
      <x:c r="A75" s="8" t="str">
        <x:v>book-11.02-019</x:v>
      </x:c>
      <x:c r="B75" s="8" t="str">
        <x:v>11.02 工作内容和活动</x:v>
      </x:c>
      <x:c r="C75" s="8" t="str">
        <x:v>基础</x:v>
      </x:c>
      <x:c r="D75" s="8" t="str">
        <x:v>occuper</x:v>
      </x:c>
      <x:c r="E75" s="8" t="str">
        <x:v>担任，占据</x:v>
      </x:c>
      <x:c r="F75" s="8" t="str">
        <x:v>v. t.</x:v>
      </x:c>
      <x:c r="G75" s="8" t="str">
        <x:v>Il occupe la fonction de patron.</x:v>
      </x:c>
      <x:c r="H75" s="9" t="n">
        <x:v>89</x:v>
      </x:c>
      <x:c r="I75" s="9" t="n">
        <x:v>96</x:v>
      </x:c>
      <x:c r="J75" s="8" t="str">
        <x:v>原书译“负责”；occuper une fonction 指担任某职务，按语境调整。</x:v>
      </x:c>
      <x:c r="K75" s="8" t="str">
        <x:v>未学习</x:v>
      </x:c>
    </x:row>
    <x:row r="76" ht="58" customHeight="1">
      <x:c r="A76" s="8" t="str">
        <x:v>11.02-2</x:v>
      </x:c>
      <x:c r="B76" s="8" t="str">
        <x:v>11.02 工作内容和活动</x:v>
      </x:c>
      <x:c r="C76" s="8" t="str">
        <x:v>基础</x:v>
      </x:c>
      <x:c r="D76" s="8" t="str">
        <x:v>le projet</x:v>
      </x:c>
      <x:c r="E76" s="8" t="str">
        <x:v>项目，计划</x:v>
      </x:c>
      <x:c r="F76" s="8" t="str">
        <x:v>n. m.</x:v>
      </x:c>
      <x:c r="G76" s="8" t="str">
        <x:v>Le vice-président présente un nouveau projet.</x:v>
      </x:c>
      <x:c r="H76" s="9" t="n">
        <x:v>89</x:v>
      </x:c>
      <x:c r="I76" s="9" t="n">
        <x:v>96</x:v>
      </x:c>
      <x:c r="J76" s="8" t="str"/>
      <x:c r="K76" s="8" t="str">
        <x:v>未学习</x:v>
      </x:c>
    </x:row>
    <x:row r="77" ht="58" customHeight="1">
      <x:c r="A77" s="8" t="str">
        <x:v>book-11.02-021</x:v>
      </x:c>
      <x:c r="B77" s="8" t="str">
        <x:v>11.02 工作内容和活动</x:v>
      </x:c>
      <x:c r="C77" s="8" t="str">
        <x:v>基础</x:v>
      </x:c>
      <x:c r="D77" s="8" t="str">
        <x:v>le rapport</x:v>
      </x:c>
      <x:c r="E77" s="8" t="str">
        <x:v>报告；关系</x:v>
      </x:c>
      <x:c r="F77" s="8" t="str">
        <x:v>n. m.</x:v>
      </x:c>
      <x:c r="G77" s="8" t="str">
        <x:v>Le ministre a écrit un rapport sur la situation économique du pays.</x:v>
      </x:c>
      <x:c r="H77" s="9" t="n">
        <x:v>89</x:v>
      </x:c>
      <x:c r="I77" s="9" t="n">
        <x:v>96</x:v>
      </x:c>
      <x:c r="J77" s="8" t="str">
        <x:v>原书译“关系”；本例指书面报告，补充对应义。</x:v>
      </x:c>
      <x:c r="K77" s="8" t="str">
        <x:v>未学习</x:v>
      </x:c>
    </x:row>
    <x:row r="78" ht="58" customHeight="1">
      <x:c r="A78" s="8" t="str">
        <x:v>book-11.02-022</x:v>
      </x:c>
      <x:c r="B78" s="8" t="str">
        <x:v>11.02 工作内容和活动</x:v>
      </x:c>
      <x:c r="C78" s="8" t="str">
        <x:v>基础</x:v>
      </x:c>
      <x:c r="D78" s="8" t="str">
        <x:v>la recherche</x:v>
      </x:c>
      <x:c r="E78" s="8" t="str">
        <x:v>研究</x:v>
      </x:c>
      <x:c r="F78" s="8" t="str">
        <x:v>n. f.</x:v>
      </x:c>
      <x:c r="G78" s="8" t="str">
        <x:v>La recherche sur le cancer a évolué ces dernières années.</x:v>
      </x:c>
      <x:c r="H78" s="9" t="n">
        <x:v>89</x:v>
      </x:c>
      <x:c r="I78" s="9" t="n">
        <x:v>96</x:v>
      </x:c>
      <x:c r="J78" s="8" t="str"/>
      <x:c r="K78" s="8" t="str">
        <x:v>未学习</x:v>
      </x:c>
    </x:row>
    <x:row r="79" ht="58" customHeight="1">
      <x:c r="A79" s="8" t="str">
        <x:v>book-11.02-023</x:v>
      </x:c>
      <x:c r="B79" s="8" t="str">
        <x:v>11.02 工作内容和活动</x:v>
      </x:c>
      <x:c r="C79" s="8" t="str">
        <x:v>基础</x:v>
      </x:c>
      <x:c r="D79" s="8" t="str">
        <x:v>la responsabilité</x:v>
      </x:c>
      <x:c r="E79" s="8" t="str">
        <x:v>责任</x:v>
      </x:c>
      <x:c r="F79" s="8" t="str">
        <x:v>n. f.</x:v>
      </x:c>
      <x:c r="G79" s="8" t="str">
        <x:v>Le chef d’entreprise a de nombreuses responsabilités.</x:v>
      </x:c>
      <x:c r="H79" s="9" t="n">
        <x:v>89</x:v>
      </x:c>
      <x:c r="I79" s="9" t="n">
        <x:v>96</x:v>
      </x:c>
      <x:c r="J79" s="8" t="str"/>
      <x:c r="K79" s="8" t="str">
        <x:v>未学习</x:v>
      </x:c>
    </x:row>
    <x:row r="80" ht="58" customHeight="1">
      <x:c r="A80" s="8" t="str">
        <x:v>11.02-1</x:v>
      </x:c>
      <x:c r="B80" s="8" t="str">
        <x:v>11.02 工作内容和活动</x:v>
      </x:c>
      <x:c r="C80" s="8" t="str">
        <x:v>基础</x:v>
      </x:c>
      <x:c r="D80" s="8" t="str">
        <x:v>la réunion</x:v>
      </x:c>
      <x:c r="E80" s="8" t="str">
        <x:v>会议</x:v>
      </x:c>
      <x:c r="F80" s="8" t="str">
        <x:v>n. f.</x:v>
      </x:c>
      <x:c r="G80" s="8" t="str">
        <x:v>Ils organisent une réunion une fois par mois.</x:v>
      </x:c>
      <x:c r="H80" s="9" t="n">
        <x:v>89</x:v>
      </x:c>
      <x:c r="I80" s="9" t="n">
        <x:v>96</x:v>
      </x:c>
      <x:c r="J80" s="8" t="str"/>
      <x:c r="K80" s="8" t="str">
        <x:v>未学习</x:v>
      </x:c>
    </x:row>
    <x:row r="81" ht="58" customHeight="1">
      <x:c r="A81" s="8" t="str">
        <x:v>book-11.02-025</x:v>
      </x:c>
      <x:c r="B81" s="8" t="str">
        <x:v>11.02 工作内容和活动</x:v>
      </x:c>
      <x:c r="C81" s="8" t="str">
        <x:v>基础</x:v>
      </x:c>
      <x:c r="D81" s="8" t="str">
        <x:v>la science</x:v>
      </x:c>
      <x:c r="E81" s="8" t="str">
        <x:v>科学，理科</x:v>
      </x:c>
      <x:c r="F81" s="8" t="str">
        <x:v>n. f.</x:v>
      </x:c>
      <x:c r="G81" s="8" t="str">
        <x:v>Les mathématiques et la physique sont des sciences.</x:v>
      </x:c>
      <x:c r="H81" s="9" t="n">
        <x:v>89</x:v>
      </x:c>
      <x:c r="I81" s="9" t="n">
        <x:v>96</x:v>
      </x:c>
      <x:c r="J81" s="8" t="str"/>
      <x:c r="K81" s="8" t="str">
        <x:v>未学习</x:v>
      </x:c>
    </x:row>
    <x:row r="82" ht="58" customHeight="1">
      <x:c r="A82" s="8" t="str">
        <x:v>book-11.02-026</x:v>
      </x:c>
      <x:c r="B82" s="8" t="str">
        <x:v>11.02 工作内容和活动</x:v>
      </x:c>
      <x:c r="C82" s="8" t="str">
        <x:v>基础</x:v>
      </x:c>
      <x:c r="D82" s="8" t="str">
        <x:v>scientifique</x:v>
      </x:c>
      <x:c r="E82" s="8" t="str">
        <x:v>科学的</x:v>
      </x:c>
      <x:c r="F82" s="8" t="str">
        <x:v>adj.</x:v>
      </x:c>
      <x:c r="G82" s="8" t="str">
        <x:v>Le médecin lit une revue scientifique.</x:v>
      </x:c>
      <x:c r="H82" s="9" t="n">
        <x:v>89</x:v>
      </x:c>
      <x:c r="I82" s="9" t="n">
        <x:v>96</x:v>
      </x:c>
      <x:c r="J82" s="8" t="str"/>
      <x:c r="K82" s="8" t="str">
        <x:v>未学习</x:v>
      </x:c>
    </x:row>
    <x:row r="83" ht="58" customHeight="1">
      <x:c r="A83" s="8" t="str">
        <x:v>book-11.02-027</x:v>
      </x:c>
      <x:c r="B83" s="8" t="str">
        <x:v>11.02 工作内容和活动</x:v>
      </x:c>
      <x:c r="C83" s="8" t="str">
        <x:v>基础</x:v>
      </x:c>
      <x:c r="D83" s="8" t="str">
        <x:v>spécialiser</x:v>
      </x:c>
      <x:c r="E83" s="8" t="str">
        <x:v>使专门化；专门从事</x:v>
      </x:c>
      <x:c r="F83" s="8" t="str">
        <x:v>v. t. / pron.</x:v>
      </x:c>
      <x:c r="G83" s="8" t="str">
        <x:v>Ce médecin s’est spécialisé dans la recherche sur le cancer.</x:v>
      </x:c>
      <x:c r="H83" s="9" t="n">
        <x:v>89</x:v>
      </x:c>
      <x:c r="I83" s="9" t="n">
        <x:v>96</x:v>
      </x:c>
      <x:c r="J83" s="8" t="str">
        <x:v>原书词条为 spécialiser；例句采用 se spécialiser dans（专门从事），保留词条并注明用法。</x:v>
      </x:c>
      <x:c r="K83" s="8" t="str">
        <x:v>未学习</x:v>
      </x:c>
    </x:row>
    <x:row r="84" ht="58" customHeight="1">
      <x:c r="A84" s="8" t="str">
        <x:v>book-11.02-028</x:v>
      </x:c>
      <x:c r="B84" s="8" t="str">
        <x:v>11.02 工作内容和活动</x:v>
      </x:c>
      <x:c r="C84" s="8" t="str">
        <x:v>基础</x:v>
      </x:c>
      <x:c r="D84" s="8" t="str">
        <x:v>la tâche</x:v>
      </x:c>
      <x:c r="E84" s="8" t="str">
        <x:v>任务</x:v>
      </x:c>
      <x:c r="F84" s="8" t="str">
        <x:v>n. f.</x:v>
      </x:c>
      <x:c r="G84" s="8" t="str">
        <x:v>Sa tâche consiste à classer les documents.</x:v>
      </x:c>
      <x:c r="H84" s="9" t="n">
        <x:v>89</x:v>
      </x:c>
      <x:c r="I84" s="9" t="n">
        <x:v>96</x:v>
      </x:c>
      <x:c r="J84" s="8" t="str"/>
      <x:c r="K84" s="8" t="str">
        <x:v>未学习</x:v>
      </x:c>
    </x:row>
    <x:row r="85" ht="58" customHeight="1">
      <x:c r="A85" s="8" t="str">
        <x:v>book-11.02-029</x:v>
      </x:c>
      <x:c r="B85" s="8" t="str">
        <x:v>11.02 工作内容和活动</x:v>
      </x:c>
      <x:c r="C85" s="8" t="str">
        <x:v>基础</x:v>
      </x:c>
      <x:c r="D85" s="8" t="str">
        <x:v>travailler</x:v>
      </x:c>
      <x:c r="E85" s="8" t="str">
        <x:v>工作</x:v>
      </x:c>
      <x:c r="F85" s="8" t="str">
        <x:v>v. i.</x:v>
      </x:c>
      <x:c r="G85" s="8" t="str">
        <x:v>Il travaille de 8 h 30 à 17 h.</x:v>
      </x:c>
      <x:c r="H85" s="9" t="n">
        <x:v>89</x:v>
      </x:c>
      <x:c r="I85" s="9" t="n">
        <x:v>96</x:v>
      </x:c>
      <x:c r="J85" s="8" t="str"/>
      <x:c r="K85" s="8" t="str">
        <x:v>未学习</x:v>
      </x:c>
    </x:row>
    <x:row r="86" ht="58" customHeight="1">
      <x:c r="A86" s="8" t="str">
        <x:v>book-11.02-030</x:v>
      </x:c>
      <x:c r="B86" s="8" t="str">
        <x:v>11.02 工作内容和活动</x:v>
      </x:c>
      <x:c r="C86" s="8" t="str">
        <x:v>进阶</x:v>
      </x:c>
      <x:c r="D86" s="8" t="str">
        <x:v>l’ambition</x:v>
      </x:c>
      <x:c r="E86" s="8" t="str">
        <x:v>抱负，野心</x:v>
      </x:c>
      <x:c r="F86" s="8" t="str">
        <x:v>n. f.</x:v>
      </x:c>
      <x:c r="G86" s="8" t="str">
        <x:v>Cet employé a l’ambition de devenir un jour directeur de l’entreprise.</x:v>
      </x:c>
      <x:c r="H86" s="9" t="n">
        <x:v>89</x:v>
      </x:c>
      <x:c r="I86" s="9" t="n">
        <x:v>96</x:v>
      </x:c>
      <x:c r="J86" s="8" t="str"/>
      <x:c r="K86" s="8" t="str">
        <x:v>未学习</x:v>
      </x:c>
    </x:row>
    <x:row r="87" ht="58" customHeight="1">
      <x:c r="A87" s="8" t="str">
        <x:v>book-11.02-031</x:v>
      </x:c>
      <x:c r="B87" s="8" t="str">
        <x:v>11.02 工作内容和活动</x:v>
      </x:c>
      <x:c r="C87" s="8" t="str">
        <x:v>进阶</x:v>
      </x:c>
      <x:c r="D87" s="8" t="str">
        <x:v>l’aptitude</x:v>
      </x:c>
      <x:c r="E87" s="8" t="str">
        <x:v>才能，才干，能力</x:v>
      </x:c>
      <x:c r="F87" s="8" t="str">
        <x:v>n. f.</x:v>
      </x:c>
      <x:c r="G87" s="8" t="str">
        <x:v>Les salariés sont employés selon leurs aptitudes.</x:v>
      </x:c>
      <x:c r="H87" s="9" t="n">
        <x:v>89</x:v>
      </x:c>
      <x:c r="I87" s="9" t="n">
        <x:v>96</x:v>
      </x:c>
      <x:c r="J87" s="8" t="str"/>
      <x:c r="K87" s="8" t="str">
        <x:v>未学习</x:v>
      </x:c>
    </x:row>
    <x:row r="88" ht="58" customHeight="1">
      <x:c r="A88" s="8" t="str">
        <x:v>book-11.02-032</x:v>
      </x:c>
      <x:c r="B88" s="8" t="str">
        <x:v>11.02 工作内容和活动</x:v>
      </x:c>
      <x:c r="C88" s="8" t="str">
        <x:v>进阶</x:v>
      </x:c>
      <x:c r="D88" s="8" t="str">
        <x:v>assumer</x:v>
      </x:c>
      <x:c r="E88" s="8" t="str">
        <x:v>担当，承担</x:v>
      </x:c>
      <x:c r="F88" s="8" t="str">
        <x:v>v. t.</x:v>
      </x:c>
      <x:c r="G88" s="8" t="str">
        <x:v>Il est prêt à assumer ses responsabilités.</x:v>
      </x:c>
      <x:c r="H88" s="9" t="n">
        <x:v>89</x:v>
      </x:c>
      <x:c r="I88" s="9" t="n">
        <x:v>96</x:v>
      </x:c>
      <x:c r="J88" s="8" t="str"/>
      <x:c r="K88" s="8" t="str">
        <x:v>未学习</x:v>
      </x:c>
    </x:row>
    <x:row r="89" ht="58" customHeight="1">
      <x:c r="A89" s="8" t="str">
        <x:v>book-11.02-033</x:v>
      </x:c>
      <x:c r="B89" s="8" t="str">
        <x:v>11.02 工作内容和活动</x:v>
      </x:c>
      <x:c r="C89" s="8" t="str">
        <x:v>进阶</x:v>
      </x:c>
      <x:c r="D89" s="8" t="str">
        <x:v>attribuer</x:v>
      </x:c>
      <x:c r="E89" s="8" t="str">
        <x:v>给予，授予，分配</x:v>
      </x:c>
      <x:c r="F89" s="8" t="str">
        <x:v>v. t.</x:v>
      </x:c>
      <x:c r="G89" s="8" t="str">
        <x:v>Mon patron m’a attribué de nouvelles responsabilités.</x:v>
      </x:c>
      <x:c r="H89" s="9" t="n">
        <x:v>89</x:v>
      </x:c>
      <x:c r="I89" s="9" t="n">
        <x:v>96</x:v>
      </x:c>
      <x:c r="J89" s="8" t="str"/>
      <x:c r="K89" s="8" t="str">
        <x:v>未学习</x:v>
      </x:c>
    </x:row>
    <x:row r="90" ht="58" customHeight="1">
      <x:c r="A90" s="8" t="str">
        <x:v>book-11.02-034</x:v>
      </x:c>
      <x:c r="B90" s="8" t="str">
        <x:v>11.02 工作内容和活动</x:v>
      </x:c>
      <x:c r="C90" s="8" t="str">
        <x:v>进阶</x:v>
      </x:c>
      <x:c r="D90" s="8" t="str">
        <x:v>avancé, avancée</x:v>
      </x:c>
      <x:c r="E90" s="8" t="str">
        <x:v>领先的，超前的</x:v>
      </x:c>
      <x:c r="F90" s="8" t="str">
        <x:v>adj. / p. p.</x:v>
      </x:c>
      <x:c r="G90" s="8" t="str">
        <x:v>As-tu avancé dans ton travail ?</x:v>
      </x:c>
      <x:c r="H90" s="9" t="n">
        <x:v>89</x:v>
      </x:c>
      <x:c r="I90" s="9" t="n">
        <x:v>96</x:v>
      </x:c>
      <x:c r="J90" s="8" t="str">
        <x:v>本例 avancé 为 avancer 的过去分词，询问工作有无进展；原书词条列阴阳性形容词形式，予以保留。</x:v>
      </x:c>
      <x:c r="K90" s="8" t="str">
        <x:v>未学习</x:v>
      </x:c>
    </x:row>
    <x:row r="91" ht="58" customHeight="1">
      <x:c r="A91" s="8" t="str">
        <x:v>book-11.02-035</x:v>
      </x:c>
      <x:c r="B91" s="8" t="str">
        <x:v>11.02 工作内容和活动</x:v>
      </x:c>
      <x:c r="C91" s="8" t="str">
        <x:v>进阶</x:v>
      </x:c>
      <x:c r="D91" s="8" t="str">
        <x:v>la besogne</x:v>
      </x:c>
      <x:c r="E91" s="8" t="str">
        <x:v>活计，工作</x:v>
      </x:c>
      <x:c r="F91" s="8" t="str">
        <x:v>n. f.</x:v>
      </x:c>
      <x:c r="G91" s="8" t="str">
        <x:v>Il fait toutes sortes de besognes.</x:v>
      </x:c>
      <x:c r="H91" s="9" t="n">
        <x:v>89</x:v>
      </x:c>
      <x:c r="I91" s="9" t="n">
        <x:v>96</x:v>
      </x:c>
      <x:c r="J91" s="8" t="str"/>
      <x:c r="K91" s="8" t="str">
        <x:v>未学习</x:v>
      </x:c>
    </x:row>
    <x:row r="92" ht="58" customHeight="1">
      <x:c r="A92" s="8" t="str">
        <x:v>book-11.02-036</x:v>
      </x:c>
      <x:c r="B92" s="8" t="str">
        <x:v>11.02 工作内容和活动</x:v>
      </x:c>
      <x:c r="C92" s="8" t="str">
        <x:v>进阶</x:v>
      </x:c>
      <x:c r="D92" s="8" t="str">
        <x:v>la compétence</x:v>
      </x:c>
      <x:c r="E92" s="8" t="str">
        <x:v>能力，技能</x:v>
      </x:c>
      <x:c r="F92" s="8" t="str">
        <x:v>n. f.</x:v>
      </x:c>
      <x:c r="G92" s="8" t="str">
        <x:v>Ce travail demande de grandes compétences.</x:v>
      </x:c>
      <x:c r="H92" s="9" t="n">
        <x:v>90</x:v>
      </x:c>
      <x:c r="I92" s="9" t="n">
        <x:v>97</x:v>
      </x:c>
      <x:c r="J92" s="8" t="str"/>
      <x:c r="K92" s="8" t="str">
        <x:v>未学习</x:v>
      </x:c>
    </x:row>
    <x:row r="93" ht="58" customHeight="1">
      <x:c r="A93" s="8" t="str">
        <x:v>book-11.02-037</x:v>
      </x:c>
      <x:c r="B93" s="8" t="str">
        <x:v>11.02 工作内容和活动</x:v>
      </x:c>
      <x:c r="C93" s="8" t="str">
        <x:v>进阶</x:v>
      </x:c>
      <x:c r="D93" s="8" t="str">
        <x:v>la compression</x:v>
      </x:c>
      <x:c r="E93" s="8" t="str">
        <x:v>精减人员，裁减</x:v>
      </x:c>
      <x:c r="F93" s="8" t="str">
        <x:v>n. f.</x:v>
      </x:c>
      <x:c r="G93" s="8" t="str">
        <x:v>Le chef d’entreprise a annoncé une compression de personnel, 21 personnes vont perdre leur emploi.</x:v>
      </x:c>
      <x:c r="H93" s="9" t="n">
        <x:v>90</x:v>
      </x:c>
      <x:c r="I93" s="9" t="n">
        <x:v>97</x:v>
      </x:c>
      <x:c r="J93" s="8" t="str"/>
      <x:c r="K93" s="8" t="str">
        <x:v>未学习</x:v>
      </x:c>
    </x:row>
    <x:row r="94" ht="58" customHeight="1">
      <x:c r="A94" s="8" t="str">
        <x:v>book-11.02-038</x:v>
      </x:c>
      <x:c r="B94" s="8" t="str">
        <x:v>11.02 工作内容和活动</x:v>
      </x:c>
      <x:c r="C94" s="8" t="str">
        <x:v>进阶</x:v>
      </x:c>
      <x:c r="D94" s="8" t="str">
        <x:v>conjugué, conjuguée</x:v>
      </x:c>
      <x:c r="E94" s="8" t="str">
        <x:v>结合的，联合的</x:v>
      </x:c>
      <x:c r="F94" s="8" t="str">
        <x:v>adj. / p. p.</x:v>
      </x:c>
      <x:c r="G94" s="8" t="str">
        <x:v>Leurs efforts conjugués ont permis de finir ce travail.</x:v>
      </x:c>
      <x:c r="H94" s="9" t="n">
        <x:v>90</x:v>
      </x:c>
      <x:c r="I94" s="9" t="n">
        <x:v>97</x:v>
      </x:c>
      <x:c r="J94" s="8" t="str">
        <x:v>原书例句印为 finir de travail，校正为 finir ce travail。</x:v>
      </x:c>
      <x:c r="K94" s="8" t="str">
        <x:v>未学习</x:v>
      </x:c>
    </x:row>
    <x:row r="95" ht="58" customHeight="1">
      <x:c r="A95" s="8" t="str">
        <x:v>book-11.02-039</x:v>
      </x:c>
      <x:c r="B95" s="8" t="str">
        <x:v>11.02 工作内容和活动</x:v>
      </x:c>
      <x:c r="C95" s="8" t="str">
        <x:v>进阶</x:v>
      </x:c>
      <x:c r="D95" s="8" t="str">
        <x:v>la coopération</x:v>
      </x:c>
      <x:c r="E95" s="8" t="str">
        <x:v>合作</x:v>
      </x:c>
      <x:c r="F95" s="8" t="str">
        <x:v>n. f.</x:v>
      </x:c>
      <x:c r="G95" s="8" t="str">
        <x:v>Sa coopération m’a aidé dans mon travail.</x:v>
      </x:c>
      <x:c r="H95" s="9" t="n">
        <x:v>90</x:v>
      </x:c>
      <x:c r="I95" s="9" t="n">
        <x:v>97</x:v>
      </x:c>
      <x:c r="J95" s="8" t="str"/>
      <x:c r="K95" s="8" t="str">
        <x:v>未学习</x:v>
      </x:c>
    </x:row>
    <x:row r="96" ht="58" customHeight="1">
      <x:c r="A96" s="8" t="str">
        <x:v>book-11.02-040</x:v>
      </x:c>
      <x:c r="B96" s="8" t="str">
        <x:v>11.02 工作内容和活动</x:v>
      </x:c>
      <x:c r="C96" s="8" t="str">
        <x:v>进阶</x:v>
      </x:c>
      <x:c r="D96" s="8" t="str">
        <x:v>créateur, créatrice</x:v>
      </x:c>
      <x:c r="E96" s="8" t="str">
        <x:v>有创造力的，创造性的</x:v>
      </x:c>
      <x:c r="F96" s="8" t="str">
        <x:v>adj.</x:v>
      </x:c>
      <x:c r="G96" s="8" t="str">
        <x:v>Cet employé dispose d’un génie créateur.</x:v>
      </x:c>
      <x:c r="H96" s="9" t="n">
        <x:v>90</x:v>
      </x:c>
      <x:c r="I96" s="9" t="n">
        <x:v>97</x:v>
      </x:c>
      <x:c r="J96" s="8" t="str">
        <x:v>原书译“创造者”；词条未加冠词，例句中修饰 génie，为形容词，按语境校正。</x:v>
      </x:c>
      <x:c r="K96" s="8" t="str">
        <x:v>未学习</x:v>
      </x:c>
    </x:row>
    <x:row r="97" ht="58" customHeight="1">
      <x:c r="A97" s="8" t="str">
        <x:v>book-11.02-041</x:v>
      </x:c>
      <x:c r="B97" s="8" t="str">
        <x:v>11.02 工作内容和活动</x:v>
      </x:c>
      <x:c r="C97" s="8" t="str">
        <x:v>进阶</x:v>
      </x:c>
      <x:c r="D97" s="8" t="str">
        <x:v>le critère</x:v>
      </x:c>
      <x:c r="E97" s="8" t="str">
        <x:v>标准</x:v>
      </x:c>
      <x:c r="F97" s="8" t="str">
        <x:v>n. m.</x:v>
      </x:c>
      <x:c r="G97" s="8" t="str">
        <x:v>L’efficacité est un critère de travail important.</x:v>
      </x:c>
      <x:c r="H97" s="9" t="n">
        <x:v>90</x:v>
      </x:c>
      <x:c r="I97" s="9" t="n">
        <x:v>97</x:v>
      </x:c>
      <x:c r="J97" s="8" t="str"/>
      <x:c r="K97" s="8" t="str">
        <x:v>未学习</x:v>
      </x:c>
    </x:row>
    <x:row r="98" ht="58" customHeight="1">
      <x:c r="A98" s="8" t="str">
        <x:v>book-11.02-042</x:v>
      </x:c>
      <x:c r="B98" s="8" t="str">
        <x:v>11.02 工作内容和活动</x:v>
      </x:c>
      <x:c r="C98" s="8" t="str">
        <x:v>进阶</x:v>
      </x:c>
      <x:c r="D98" s="8" t="str">
        <x:v>le délégué, la déléguée</x:v>
      </x:c>
      <x:c r="E98" s="8" t="str">
        <x:v>代表</x:v>
      </x:c>
      <x:c r="F98" s="8" t="str">
        <x:v>n. m. / f.</x:v>
      </x:c>
      <x:c r="G98" s="8" t="str">
        <x:v>Le comité a nommé de nouveaux délégués.</x:v>
      </x:c>
      <x:c r="H98" s="9" t="n">
        <x:v>90</x:v>
      </x:c>
      <x:c r="I98" s="9" t="n">
        <x:v>97</x:v>
      </x:c>
      <x:c r="J98" s="8" t="str"/>
      <x:c r="K98" s="8" t="str">
        <x:v>未学习</x:v>
      </x:c>
    </x:row>
    <x:row r="99" ht="58" customHeight="1">
      <x:c r="A99" s="8" t="str">
        <x:v>book-11.02-043</x:v>
      </x:c>
      <x:c r="B99" s="8" t="str">
        <x:v>11.02 工作内容和活动</x:v>
      </x:c>
      <x:c r="C99" s="8" t="str">
        <x:v>进阶</x:v>
      </x:c>
      <x:c r="D99" s="8" t="str">
        <x:v>le déplacement</x:v>
      </x:c>
      <x:c r="E99" s="8" t="str">
        <x:v>出差</x:v>
      </x:c>
      <x:c r="F99" s="8" t="str">
        <x:v>n. m.</x:v>
      </x:c>
      <x:c r="G99" s="8" t="str">
        <x:v>Dans le corps de fonctionnaires, les déplacements sont fréquents.</x:v>
      </x:c>
      <x:c r="H99" s="9" t="n">
        <x:v>90</x:v>
      </x:c>
      <x:c r="I99" s="9" t="n">
        <x:v>97</x:v>
      </x:c>
      <x:c r="J99" s="8" t="str"/>
      <x:c r="K99" s="8" t="str">
        <x:v>未学习</x:v>
      </x:c>
    </x:row>
    <x:row r="100" ht="58" customHeight="1">
      <x:c r="A100" s="8" t="str">
        <x:v>book-11.02-044</x:v>
      </x:c>
      <x:c r="B100" s="8" t="str">
        <x:v>11.02 工作内容和活动</x:v>
      </x:c>
      <x:c r="C100" s="8" t="str">
        <x:v>进阶</x:v>
      </x:c>
      <x:c r="D100" s="8" t="str">
        <x:v>la détermination</x:v>
      </x:c>
      <x:c r="E100" s="8" t="str">
        <x:v>决心，坚决</x:v>
      </x:c>
      <x:c r="F100" s="8" t="str">
        <x:v>n. f.</x:v>
      </x:c>
      <x:c r="G100" s="8" t="str">
        <x:v>Il a agi avec détermination.</x:v>
      </x:c>
      <x:c r="H100" s="9" t="n">
        <x:v>90</x:v>
      </x:c>
      <x:c r="I100" s="9" t="n">
        <x:v>97</x:v>
      </x:c>
      <x:c r="J100" s="8" t="str">
        <x:v>原书例句印为 Il a agit，过去分词校正为 agi。</x:v>
      </x:c>
      <x:c r="K100" s="8" t="str">
        <x:v>未学习</x:v>
      </x:c>
    </x:row>
    <x:row r="101" ht="58" customHeight="1">
      <x:c r="A101" s="8" t="str">
        <x:v>book-11.02-045</x:v>
      </x:c>
      <x:c r="B101" s="8" t="str">
        <x:v>11.02 工作内容和活动</x:v>
      </x:c>
      <x:c r="C101" s="8" t="str">
        <x:v>进阶</x:v>
      </x:c>
      <x:c r="D101" s="8" t="str">
        <x:v>la directive</x:v>
      </x:c>
      <x:c r="E101" s="8" t="str">
        <x:v>指示，命令</x:v>
      </x:c>
      <x:c r="F101" s="8" t="str">
        <x:v>n. f.</x:v>
      </x:c>
      <x:c r="G101" s="8" t="str">
        <x:v>Le patron a donné de nouvelles directives de travail.</x:v>
      </x:c>
      <x:c r="H101" s="9" t="n">
        <x:v>90</x:v>
      </x:c>
      <x:c r="I101" s="9" t="n">
        <x:v>97</x:v>
      </x:c>
      <x:c r="J101" s="8" t="str"/>
      <x:c r="K101" s="8" t="str">
        <x:v>未学习</x:v>
      </x:c>
    </x:row>
    <x:row r="102" ht="58" customHeight="1">
      <x:c r="A102" s="8" t="str">
        <x:v>book-11.02-046</x:v>
      </x:c>
      <x:c r="B102" s="8" t="str">
        <x:v>11.02 工作内容和活动</x:v>
      </x:c>
      <x:c r="C102" s="8" t="str">
        <x:v>进阶</x:v>
      </x:c>
      <x:c r="D102" s="8" t="str">
        <x:v>dirigé, dirigée</x:v>
      </x:c>
      <x:c r="E102" s="8" t="str">
        <x:v>被领导的，受到管理的</x:v>
      </x:c>
      <x:c r="F102" s="8" t="str">
        <x:v>adj. / p. p.</x:v>
      </x:c>
      <x:c r="G102" s="8" t="str">
        <x:v>Cette entreprise est dirigée par un groupe américain.</x:v>
      </x:c>
      <x:c r="H102" s="9" t="n">
        <x:v>90</x:v>
      </x:c>
      <x:c r="I102" s="9" t="n">
        <x:v>97</x:v>
      </x:c>
      <x:c r="J102" s="8" t="str">
        <x:v>原书译“领导的”；本词为过去分词阴阳性形式，例句为被动语态，释义据此调整。</x:v>
      </x:c>
      <x:c r="K102" s="8" t="str">
        <x:v>未学习</x:v>
      </x:c>
    </x:row>
    <x:row r="103" ht="58" customHeight="1">
      <x:c r="A103" s="8" t="str">
        <x:v>book-11.02-047</x:v>
      </x:c>
      <x:c r="B103" s="8" t="str">
        <x:v>11.02 工作内容和活动</x:v>
      </x:c>
      <x:c r="C103" s="8" t="str">
        <x:v>进阶</x:v>
      </x:c>
      <x:c r="D103" s="8" t="str">
        <x:v>l’efficacité</x:v>
      </x:c>
      <x:c r="E103" s="8" t="str">
        <x:v>效率，效能</x:v>
      </x:c>
      <x:c r="F103" s="8" t="str">
        <x:v>n. f.</x:v>
      </x:c>
      <x:c r="G103" s="8" t="str">
        <x:v>Elle travaille avec efficacité.</x:v>
      </x:c>
      <x:c r="H103" s="9" t="n">
        <x:v>90</x:v>
      </x:c>
      <x:c r="I103" s="9" t="n">
        <x:v>97</x:v>
      </x:c>
      <x:c r="J103" s="8" t="str"/>
      <x:c r="K103" s="8" t="str">
        <x:v>未学习</x:v>
      </x:c>
    </x:row>
    <x:row r="104" ht="58" customHeight="1">
      <x:c r="A104" s="8" t="str">
        <x:v>book-11.02-048</x:v>
      </x:c>
      <x:c r="B104" s="8" t="str">
        <x:v>11.02 工作内容和活动</x:v>
      </x:c>
      <x:c r="C104" s="8" t="str">
        <x:v>进阶</x:v>
      </x:c>
      <x:c r="D104" s="8" t="str">
        <x:v>élaborer</x:v>
      </x:c>
      <x:c r="E104" s="8" t="str">
        <x:v>设计，起草，制订</x:v>
      </x:c>
      <x:c r="F104" s="8" t="str">
        <x:v>v. t.</x:v>
      </x:c>
      <x:c r="G104" s="8" t="str">
        <x:v>Il a élaboré un nouveau plan.</x:v>
      </x:c>
      <x:c r="H104" s="9" t="n">
        <x:v>90</x:v>
      </x:c>
      <x:c r="I104" s="9" t="n">
        <x:v>97</x:v>
      </x:c>
      <x:c r="J104" s="8" t="str"/>
      <x:c r="K104" s="8" t="str">
        <x:v>未学习</x:v>
      </x:c>
    </x:row>
    <x:row r="105" ht="58" customHeight="1">
      <x:c r="A105" s="8" t="str">
        <x:v>book-11.02-049</x:v>
      </x:c>
      <x:c r="B105" s="8" t="str">
        <x:v>11.02 工作内容和活动</x:v>
      </x:c>
      <x:c r="C105" s="8" t="str">
        <x:v>进阶</x:v>
      </x:c>
      <x:c r="D105" s="8" t="str">
        <x:v>étaler</x:v>
      </x:c>
      <x:c r="E105" s="8" t="str">
        <x:v>陈列，摆开；炫耀，卖弄</x:v>
      </x:c>
      <x:c r="F105" s="8" t="str">
        <x:v>v. t.</x:v>
      </x:c>
      <x:c r="G105" s="8" t="str">
        <x:v>Le commerçant étale sa marchandise.</x:v>
      </x:c>
      <x:c r="H105" s="9" t="n">
        <x:v>90</x:v>
      </x:c>
      <x:c r="I105" s="9" t="n">
        <x:v>97</x:v>
      </x:c>
      <x:c r="J105" s="8" t="str">
        <x:v>原书译“炫耀，卖弄”；本例指陈列商品，补充对应义。</x:v>
      </x:c>
      <x:c r="K105" s="8" t="str">
        <x:v>未学习</x:v>
      </x:c>
    </x:row>
    <x:row r="106" ht="58" customHeight="1">
      <x:c r="A106" s="8" t="str">
        <x:v>book-11.02-050</x:v>
      </x:c>
      <x:c r="B106" s="8" t="str">
        <x:v>11.02 工作内容和活动</x:v>
      </x:c>
      <x:c r="C106" s="8" t="str">
        <x:v>进阶</x:v>
      </x:c>
      <x:c r="D106" s="8" t="str">
        <x:v>l’expédition</x:v>
      </x:c>
      <x:c r="E106" s="8" t="str">
        <x:v>考察，探险</x:v>
      </x:c>
      <x:c r="F106" s="8" t="str">
        <x:v>n. f.</x:v>
      </x:c>
      <x:c r="G106" s="8" t="str">
        <x:v>Les chercheurs ont réalisé une expédition scientifique.</x:v>
      </x:c>
      <x:c r="H106" s="9" t="n">
        <x:v>90</x:v>
      </x:c>
      <x:c r="I106" s="9" t="n">
        <x:v>97</x:v>
      </x:c>
      <x:c r="J106" s="8" t="str"/>
      <x:c r="K106" s="8" t="str">
        <x:v>未学习</x:v>
      </x:c>
    </x:row>
    <x:row r="107" ht="58" customHeight="1">
      <x:c r="A107" s="8" t="str">
        <x:v>book-11.02-051</x:v>
      </x:c>
      <x:c r="B107" s="8" t="str">
        <x:v>11.02 工作内容和活动</x:v>
      </x:c>
      <x:c r="C107" s="8" t="str">
        <x:v>进阶</x:v>
      </x:c>
      <x:c r="D107" s="8" t="str">
        <x:v>l’exploration</x:v>
      </x:c>
      <x:c r="E107" s="8" t="str">
        <x:v>勘探，探索</x:v>
      </x:c>
      <x:c r="F107" s="8" t="str">
        <x:v>n. f.</x:v>
      </x:c>
      <x:c r="G107" s="8" t="str">
        <x:v>L’exploration a duré dix jours.</x:v>
      </x:c>
      <x:c r="H107" s="9" t="n">
        <x:v>90</x:v>
      </x:c>
      <x:c r="I107" s="9" t="n">
        <x:v>97</x:v>
      </x:c>
      <x:c r="J107" s="8" t="str"/>
      <x:c r="K107" s="8" t="str">
        <x:v>未学习</x:v>
      </x:c>
    </x:row>
    <x:row r="108" ht="58" customHeight="1">
      <x:c r="A108" s="8" t="str">
        <x:v>book-11.02-052</x:v>
      </x:c>
      <x:c r="B108" s="8" t="str">
        <x:v>11.02 工作内容和活动</x:v>
      </x:c>
      <x:c r="C108" s="8" t="str">
        <x:v>进阶</x:v>
      </x:c>
      <x:c r="D108" s="8" t="str">
        <x:v>explorer</x:v>
      </x:c>
      <x:c r="E108" s="8" t="str">
        <x:v>勘察，考查，探索</x:v>
      </x:c>
      <x:c r="F108" s="8" t="str">
        <x:v>v. t.</x:v>
      </x:c>
      <x:c r="G108" s="8" t="str">
        <x:v>Des chercheurs ont exploré une région inconnue.</x:v>
      </x:c>
      <x:c r="H108" s="9" t="n">
        <x:v>90</x:v>
      </x:c>
      <x:c r="I108" s="9" t="n">
        <x:v>97</x:v>
      </x:c>
      <x:c r="J108" s="8" t="str"/>
      <x:c r="K108" s="8" t="str">
        <x:v>未学习</x:v>
      </x:c>
    </x:row>
    <x:row r="109" ht="58" customHeight="1">
      <x:c r="A109" s="8" t="str">
        <x:v>book-11.02-053</x:v>
      </x:c>
      <x:c r="B109" s="8" t="str">
        <x:v>11.02 工作内容和活动</x:v>
      </x:c>
      <x:c r="C109" s="8" t="str">
        <x:v>进阶</x:v>
      </x:c>
      <x:c r="D109" s="8" t="str">
        <x:v>la gestion</x:v>
      </x:c>
      <x:c r="E109" s="8" t="str">
        <x:v>管理</x:v>
      </x:c>
      <x:c r="F109" s="8" t="str">
        <x:v>n. f.</x:v>
      </x:c>
      <x:c r="G109" s="8" t="str">
        <x:v>Le patron est chargé de la gestion de l’entreprise.</x:v>
      </x:c>
      <x:c r="H109" s="9" t="n">
        <x:v>90</x:v>
      </x:c>
      <x:c r="I109" s="9" t="n">
        <x:v>97</x:v>
      </x:c>
      <x:c r="J109" s="8" t="str"/>
      <x:c r="K109" s="8" t="str">
        <x:v>未学习</x:v>
      </x:c>
    </x:row>
    <x:row r="110" ht="58" customHeight="1">
      <x:c r="A110" s="8" t="str">
        <x:v>book-11.02-054</x:v>
      </x:c>
      <x:c r="B110" s="8" t="str">
        <x:v>11.02 工作内容和活动</x:v>
      </x:c>
      <x:c r="C110" s="8" t="str">
        <x:v>进阶</x:v>
      </x:c>
      <x:c r="D110" s="8" t="str">
        <x:v>le grade</x:v>
      </x:c>
      <x:c r="E110" s="8" t="str">
        <x:v>级别，军衔，等级</x:v>
      </x:c>
      <x:c r="F110" s="8" t="str">
        <x:v>n. m.</x:v>
      </x:c>
      <x:c r="G110" s="8" t="str">
        <x:v>Je suis monté en grade.</x:v>
      </x:c>
      <x:c r="H110" s="9" t="n">
        <x:v>90</x:v>
      </x:c>
      <x:c r="I110" s="9" t="n">
        <x:v>97</x:v>
      </x:c>
      <x:c r="J110" s="8" t="str">
        <x:v>原书译“级别，晋级”；monter en grade 指晋级、晋升。</x:v>
      </x:c>
      <x:c r="K110" s="8" t="str">
        <x:v>未学习</x:v>
      </x:c>
    </x:row>
    <x:row r="111" ht="58" customHeight="1">
      <x:c r="A111" s="8" t="str">
        <x:v>book-11.02-055</x:v>
      </x:c>
      <x:c r="B111" s="8" t="str">
        <x:v>11.02 工作内容和活动</x:v>
      </x:c>
      <x:c r="C111" s="8" t="str">
        <x:v>进阶</x:v>
      </x:c>
      <x:c r="D111" s="8" t="str">
        <x:v>l’impératif</x:v>
      </x:c>
      <x:c r="E111" s="8" t="str">
        <x:v>迫切需要，必须遵守的要求</x:v>
      </x:c>
      <x:c r="F111" s="8" t="str">
        <x:v>n. m.</x:v>
      </x:c>
      <x:c r="G111" s="8" t="str">
        <x:v>Il doit respecter les impératifs de l’horaire.</x:v>
      </x:c>
      <x:c r="H111" s="9" t="n">
        <x:v>90</x:v>
      </x:c>
      <x:c r="I111" s="9" t="n">
        <x:v>97</x:v>
      </x:c>
      <x:c r="J111" s="8" t="str"/>
      <x:c r="K111" s="8" t="str">
        <x:v>未学习</x:v>
      </x:c>
    </x:row>
    <x:row r="112" ht="58" customHeight="1">
      <x:c r="A112" s="8" t="str">
        <x:v>book-11.02-056</x:v>
      </x:c>
      <x:c r="B112" s="8" t="str">
        <x:v>11.02 工作内容和活动</x:v>
      </x:c>
      <x:c r="C112" s="8" t="str">
        <x:v>进阶</x:v>
      </x:c>
      <x:c r="D112" s="8" t="str">
        <x:v>inventer</x:v>
      </x:c>
      <x:c r="E112" s="8" t="str">
        <x:v>想出，发明</x:v>
      </x:c>
      <x:c r="F112" s="8" t="str">
        <x:v>v. t.</x:v>
      </x:c>
      <x:c r="G112" s="8" t="str">
        <x:v>Il a inventé un nouveau concept.</x:v>
      </x:c>
      <x:c r="H112" s="9" t="n">
        <x:v>90</x:v>
      </x:c>
      <x:c r="I112" s="9" t="n">
        <x:v>97</x:v>
      </x:c>
      <x:c r="J112" s="8" t="str"/>
      <x:c r="K112" s="8" t="str">
        <x:v>未学习</x:v>
      </x:c>
    </x:row>
    <x:row r="113" ht="58" customHeight="1">
      <x:c r="A113" s="8" t="str">
        <x:v>book-11.02-057</x:v>
      </x:c>
      <x:c r="B113" s="8" t="str">
        <x:v>11.02 工作内容和活动</x:v>
      </x:c>
      <x:c r="C113" s="8" t="str">
        <x:v>进阶</x:v>
      </x:c>
      <x:c r="D113" s="8" t="str">
        <x:v>l’invention</x:v>
      </x:c>
      <x:c r="E113" s="8" t="str">
        <x:v>发明</x:v>
      </x:c>
      <x:c r="F113" s="8" t="str">
        <x:v>n. f.</x:v>
      </x:c>
      <x:c r="G113" s="8" t="str">
        <x:v>L’invention de l’ordinateur a changé le monde.</x:v>
      </x:c>
      <x:c r="H113" s="9" t="n">
        <x:v>90</x:v>
      </x:c>
      <x:c r="I113" s="9" t="n">
        <x:v>97</x:v>
      </x:c>
      <x:c r="J113" s="8" t="str"/>
      <x:c r="K113" s="8" t="str">
        <x:v>未学习</x:v>
      </x:c>
    </x:row>
    <x:row r="114" ht="58" customHeight="1">
      <x:c r="A114" s="8" t="str">
        <x:v>book-11.02-058</x:v>
      </x:c>
      <x:c r="B114" s="8" t="str">
        <x:v>11.02 工作内容和活动</x:v>
      </x:c>
      <x:c r="C114" s="8" t="str">
        <x:v>进阶</x:v>
      </x:c>
      <x:c r="D114" s="8" t="str">
        <x:v>la perfection</x:v>
      </x:c>
      <x:c r="E114" s="8" t="str">
        <x:v>完美</x:v>
      </x:c>
      <x:c r="F114" s="8" t="str">
        <x:v>n. f.</x:v>
      </x:c>
      <x:c r="G114" s="8" t="str">
        <x:v>Il est difficile d’atteindre la perfection.</x:v>
      </x:c>
      <x:c r="H114" s="9" t="n">
        <x:v>91</x:v>
      </x:c>
      <x:c r="I114" s="9" t="n">
        <x:v>98</x:v>
      </x:c>
      <x:c r="J114" s="8" t="str"/>
      <x:c r="K114" s="8" t="str">
        <x:v>未学习</x:v>
      </x:c>
    </x:row>
    <x:row r="115" ht="58" customHeight="1">
      <x:c r="A115" s="8" t="str">
        <x:v>book-11.02-059</x:v>
      </x:c>
      <x:c r="B115" s="8" t="str">
        <x:v>11.02 工作内容和活动</x:v>
      </x:c>
      <x:c r="C115" s="8" t="str">
        <x:v>进阶</x:v>
      </x:c>
      <x:c r="D115" s="8" t="str">
        <x:v>la planification</x:v>
      </x:c>
      <x:c r="E115" s="8" t="str">
        <x:v>规划，计划</x:v>
      </x:c>
      <x:c r="F115" s="8" t="str">
        <x:v>n. f.</x:v>
      </x:c>
      <x:c r="G115" s="8" t="str">
        <x:v>Le ministre est chargé de la planification de l’économie.</x:v>
      </x:c>
      <x:c r="H115" s="9" t="n">
        <x:v>91</x:v>
      </x:c>
      <x:c r="I115" s="9" t="n">
        <x:v>98</x:v>
      </x:c>
      <x:c r="J115" s="8" t="str"/>
      <x:c r="K115" s="8" t="str">
        <x:v>未学习</x:v>
      </x:c>
    </x:row>
    <x:row r="116" ht="58" customHeight="1">
      <x:c r="A116" s="8" t="str">
        <x:v>book-11.02-060</x:v>
      </x:c>
      <x:c r="B116" s="8" t="str">
        <x:v>11.02 工作内容和活动</x:v>
      </x:c>
      <x:c r="C116" s="8" t="str">
        <x:v>进阶</x:v>
      </x:c>
      <x:c r="D116" s="8" t="str">
        <x:v>le recrutement</x:v>
      </x:c>
      <x:c r="E116" s="8" t="str">
        <x:v>招聘</x:v>
      </x:c>
      <x:c r="F116" s="8" t="str">
        <x:v>n. m.</x:v>
      </x:c>
      <x:c r="G116" s="8" t="str">
        <x:v>Le recrutement de nouveaux employés est terminé.</x:v>
      </x:c>
      <x:c r="H116" s="9" t="n">
        <x:v>91</x:v>
      </x:c>
      <x:c r="I116" s="9" t="n">
        <x:v>98</x:v>
      </x:c>
      <x:c r="J116" s="8" t="str"/>
      <x:c r="K116" s="8" t="str">
        <x:v>未学习</x:v>
      </x:c>
    </x:row>
    <x:row r="117" ht="58" customHeight="1">
      <x:c r="A117" s="8" t="str">
        <x:v>book-11.02-061</x:v>
      </x:c>
      <x:c r="B117" s="8" t="str">
        <x:v>11.02 工作内容和活动</x:v>
      </x:c>
      <x:c r="C117" s="8" t="str">
        <x:v>进阶</x:v>
      </x:c>
      <x:c r="D117" s="8" t="str">
        <x:v>recruter</x:v>
      </x:c>
      <x:c r="E117" s="8" t="str">
        <x:v>雇用，招聘</x:v>
      </x:c>
      <x:c r="F117" s="8" t="str">
        <x:v>v. t.</x:v>
      </x:c>
      <x:c r="G117" s="8" t="str">
        <x:v>L’entreprise recrute trois nouveaux employés.</x:v>
      </x:c>
      <x:c r="H117" s="9" t="n">
        <x:v>91</x:v>
      </x:c>
      <x:c r="I117" s="9" t="n">
        <x:v>98</x:v>
      </x:c>
      <x:c r="J117" s="8" t="str"/>
      <x:c r="K117" s="8" t="str">
        <x:v>未学习</x:v>
      </x:c>
    </x:row>
    <x:row r="118" ht="58" customHeight="1">
      <x:c r="A118" s="8" t="str">
        <x:v>book-11.02-062</x:v>
      </x:c>
      <x:c r="B118" s="8" t="str">
        <x:v>11.02 工作内容和活动</x:v>
      </x:c>
      <x:c r="C118" s="8" t="str">
        <x:v>进阶</x:v>
      </x:c>
      <x:c r="D118" s="8" t="str">
        <x:v>renouveler</x:v>
      </x:c>
      <x:c r="E118" s="8" t="str">
        <x:v>更新，续期</x:v>
      </x:c>
      <x:c r="F118" s="8" t="str">
        <x:v>v. t.</x:v>
      </x:c>
      <x:c r="G118" s="8" t="str">
        <x:v>Son contrat vient d’être renouvelé.</x:v>
      </x:c>
      <x:c r="H118" s="9" t="n">
        <x:v>91</x:v>
      </x:c>
      <x:c r="I118" s="9" t="n">
        <x:v>98</x:v>
      </x:c>
      <x:c r="J118" s="8" t="str">
        <x:v>本例指续签、延长合同。</x:v>
      </x:c>
      <x:c r="K118" s="8" t="str">
        <x:v>未学习</x:v>
      </x:c>
    </x:row>
    <x:row r="119" ht="58" customHeight="1">
      <x:c r="A119" s="8" t="str">
        <x:v>book-11.02-063</x:v>
      </x:c>
      <x:c r="B119" s="8" t="str">
        <x:v>11.02 工作内容和活动</x:v>
      </x:c>
      <x:c r="C119" s="8" t="str">
        <x:v>进阶</x:v>
      </x:c>
      <x:c r="D119" s="8" t="str">
        <x:v>réuni, réunie</x:v>
      </x:c>
      <x:c r="E119" s="8" t="str">
        <x:v>聚集的，集合的</x:v>
      </x:c>
      <x:c r="F119" s="8" t="str">
        <x:v>adj. / p. p.</x:v>
      </x:c>
      <x:c r="G119" s="8" t="str">
        <x:v>Le directeur a parlé devant le personnel réuni.</x:v>
      </x:c>
      <x:c r="H119" s="9" t="n">
        <x:v>91</x:v>
      </x:c>
      <x:c r="I119" s="9" t="n">
        <x:v>98</x:v>
      </x:c>
      <x:c r="J119" s="8" t="str"/>
      <x:c r="K119" s="8" t="str">
        <x:v>未学习</x:v>
      </x:c>
    </x:row>
    <x:row r="120" ht="58" customHeight="1">
      <x:c r="A120" s="8" t="str">
        <x:v>book-11.02-064</x:v>
      </x:c>
      <x:c r="B120" s="8" t="str">
        <x:v>11.02 工作内容和活动</x:v>
      </x:c>
      <x:c r="C120" s="8" t="str">
        <x:v>进阶</x:v>
      </x:c>
      <x:c r="D120" s="8" t="str">
        <x:v>le schéma</x:v>
      </x:c>
      <x:c r="E120" s="8" t="str">
        <x:v>提纲，简图，示意图</x:v>
      </x:c>
      <x:c r="F120" s="8" t="str">
        <x:v>n. m.</x:v>
      </x:c>
      <x:c r="G120" s="8" t="str">
        <x:v>Il présente les schémas résumant le projet.</x:v>
      </x:c>
      <x:c r="H120" s="9" t="n">
        <x:v>91</x:v>
      </x:c>
      <x:c r="I120" s="9" t="n">
        <x:v>98</x:v>
      </x:c>
      <x:c r="J120" s="8" t="str"/>
      <x:c r="K120" s="8" t="str">
        <x:v>未学习</x:v>
      </x:c>
    </x:row>
    <x:row r="121" ht="58" customHeight="1">
      <x:c r="A121" s="8" t="str">
        <x:v>book-11.02-065</x:v>
      </x:c>
      <x:c r="B121" s="8" t="str">
        <x:v>11.02 工作内容和活动</x:v>
      </x:c>
      <x:c r="C121" s="8" t="str">
        <x:v>进阶</x:v>
      </x:c>
      <x:c r="D121" s="8" t="str">
        <x:v>sérieusement</x:v>
      </x:c>
      <x:c r="E121" s="8" t="str">
        <x:v>认真地</x:v>
      </x:c>
      <x:c r="F121" s="8" t="str">
        <x:v>adv.</x:v>
      </x:c>
      <x:c r="G121" s="8" t="str">
        <x:v>Pierre ne travaille pas sérieusement.</x:v>
      </x:c>
      <x:c r="H121" s="9" t="n">
        <x:v>91</x:v>
      </x:c>
      <x:c r="I121" s="9" t="n">
        <x:v>98</x:v>
      </x:c>
      <x:c r="J121" s="8" t="str"/>
      <x:c r="K121" s="8" t="str">
        <x:v>未学习</x:v>
      </x:c>
    </x:row>
    <x:row r="122" ht="58" customHeight="1">
      <x:c r="A122" s="8" t="str">
        <x:v>book-11.02-066</x:v>
      </x:c>
      <x:c r="B122" s="8" t="str">
        <x:v>11.02 工作内容和活动</x:v>
      </x:c>
      <x:c r="C122" s="8" t="str">
        <x:v>进阶</x:v>
      </x:c>
      <x:c r="D122" s="8" t="str">
        <x:v>supprimer</x:v>
      </x:c>
      <x:c r="E122" s="8" t="str">
        <x:v>取消，撤销</x:v>
      </x:c>
      <x:c r="F122" s="8" t="str">
        <x:v>v. t.</x:v>
      </x:c>
      <x:c r="G122" s="8" t="str">
        <x:v>L’entreprise a supprimé des emplois.</x:v>
      </x:c>
      <x:c r="H122" s="9" t="n">
        <x:v>91</x:v>
      </x:c>
      <x:c r="I122" s="9" t="n">
        <x:v>98</x:v>
      </x:c>
      <x:c r="J122" s="8" t="str">
        <x:v>supprimer des emplois 指撤销岗位、裁减职位。</x:v>
      </x:c>
      <x:c r="K122" s="8" t="str">
        <x:v>未学习</x:v>
      </x:c>
    </x:row>
    <x:row r="123" ht="58" customHeight="1">
      <x:c r="A123" s="8" t="str">
        <x:v>book-11.02-067</x:v>
      </x:c>
      <x:c r="B123" s="8" t="str">
        <x:v>11.02 工作内容和活动</x:v>
      </x:c>
      <x:c r="C123" s="8" t="str">
        <x:v>进阶</x:v>
      </x:c>
      <x:c r="D123" s="8" t="str">
        <x:v>la vocation</x:v>
      </x:c>
      <x:c r="E123" s="8" t="str">
        <x:v>志向，职业志趣，天职</x:v>
      </x:c>
      <x:c r="F123" s="8" t="str">
        <x:v>n. f.</x:v>
      </x:c>
      <x:c r="G123" s="8" t="str">
        <x:v>La médecine est sa vocation.</x:v>
      </x:c>
      <x:c r="H123" s="9" t="n">
        <x:v>91</x:v>
      </x:c>
      <x:c r="I123" s="9" t="n">
        <x:v>98</x:v>
      </x:c>
      <x:c r="J123" s="8" t="str">
        <x:v>原书译“爱好”；本例指把医学当作职业志向、天职，按语境校正。</x:v>
      </x:c>
      <x:c r="K123" s="8" t="str">
        <x:v>未学习</x:v>
      </x:c>
    </x:row>
    <x:row r="124" ht="58" customHeight="1">
      <x:c r="A124" s="8" t="str">
        <x:v>11.03-1</x:v>
      </x:c>
      <x:c r="B124" s="8" t="str">
        <x:v>11.03 工作场所和工作条件</x:v>
      </x:c>
      <x:c r="C124" s="8" t="str">
        <x:v>基础</x:v>
      </x:c>
      <x:c r="D124" s="8" t="str">
        <x:v>le bureau</x:v>
      </x:c>
      <x:c r="E124" s="8" t="str">
        <x:v>办公室</x:v>
      </x:c>
      <x:c r="F124" s="8" t="str">
        <x:v>n. m.</x:v>
      </x:c>
      <x:c r="G124" s="8" t="str">
        <x:v>J’ai acheté des plantes pour mettre dans mon bureau.</x:v>
      </x:c>
      <x:c r="H124" s="9" t="n">
        <x:v>91</x:v>
      </x:c>
      <x:c r="I124" s="9" t="n">
        <x:v>98</x:v>
      </x:c>
      <x:c r="J124" s="8" t="str"/>
      <x:c r="K124" s="8" t="str">
        <x:v>未学习</x:v>
      </x:c>
    </x:row>
    <x:row r="125" ht="58" customHeight="1">
      <x:c r="A125" s="8" t="str">
        <x:v>book-11.03-002</x:v>
      </x:c>
      <x:c r="B125" s="8" t="str">
        <x:v>11.03 工作场所和工作条件</x:v>
      </x:c>
      <x:c r="C125" s="8" t="str">
        <x:v>基础</x:v>
      </x:c>
      <x:c r="D125" s="8" t="str">
        <x:v>le chômage</x:v>
      </x:c>
      <x:c r="E125" s="8" t="str">
        <x:v>失业</x:v>
      </x:c>
      <x:c r="F125" s="8" t="str">
        <x:v>n. m.</x:v>
      </x:c>
      <x:c r="G125" s="8" t="str">
        <x:v>Pierre est au chômage, il cherche du travail.</x:v>
      </x:c>
      <x:c r="H125" s="9" t="n">
        <x:v>91</x:v>
      </x:c>
      <x:c r="I125" s="9" t="n">
        <x:v>98</x:v>
      </x:c>
      <x:c r="J125" s="8" t="str"/>
      <x:c r="K125" s="8" t="str">
        <x:v>未学习</x:v>
      </x:c>
    </x:row>
    <x:row r="126" ht="58" customHeight="1">
      <x:c r="A126" s="8" t="str">
        <x:v>book-11.03-003</x:v>
      </x:c>
      <x:c r="B126" s="8" t="str">
        <x:v>11.03 工作场所和工作条件</x:v>
      </x:c>
      <x:c r="C126" s="8" t="str">
        <x:v>基础</x:v>
      </x:c>
      <x:c r="D126" s="8" t="str">
        <x:v>le chômeur, la chômeuse</x:v>
      </x:c>
      <x:c r="E126" s="8" t="str">
        <x:v>失业者</x:v>
      </x:c>
      <x:c r="F126" s="8" t="str">
        <x:v>n. m. / f.</x:v>
      </x:c>
      <x:c r="G126" s="8" t="str">
        <x:v>Le nombre de chômeurs a encore augmenté.</x:v>
      </x:c>
      <x:c r="H126" s="9" t="n">
        <x:v>91</x:v>
      </x:c>
      <x:c r="I126" s="9" t="n">
        <x:v>98</x:v>
      </x:c>
      <x:c r="J126" s="8" t="str"/>
      <x:c r="K126" s="8" t="str">
        <x:v>未学习</x:v>
      </x:c>
    </x:row>
    <x:row r="127" ht="58" customHeight="1">
      <x:c r="A127" s="8" t="str">
        <x:v>book-11.03-004</x:v>
      </x:c>
      <x:c r="B127" s="8" t="str">
        <x:v>11.03 工作场所和工作条件</x:v>
      </x:c>
      <x:c r="C127" s="8" t="str">
        <x:v>基础</x:v>
      </x:c>
      <x:c r="D127" s="8" t="str">
        <x:v>la collaboration</x:v>
      </x:c>
      <x:c r="E127" s="8" t="str">
        <x:v>合作</x:v>
      </x:c>
      <x:c r="F127" s="8" t="str">
        <x:v>n. f.</x:v>
      </x:c>
      <x:c r="G127" s="8" t="str">
        <x:v>Une collaboration entre collègues est indispensable.</x:v>
      </x:c>
      <x:c r="H127" s="9" t="n">
        <x:v>91</x:v>
      </x:c>
      <x:c r="I127" s="9" t="n">
        <x:v>98</x:v>
      </x:c>
      <x:c r="J127" s="8" t="str"/>
      <x:c r="K127" s="8" t="str">
        <x:v>未学习</x:v>
      </x:c>
    </x:row>
    <x:row r="128" ht="58" customHeight="1">
      <x:c r="A128" s="8" t="str">
        <x:v>book-11.03-005</x:v>
      </x:c>
      <x:c r="B128" s="8" t="str">
        <x:v>11.03 工作场所和工作条件</x:v>
      </x:c>
      <x:c r="C128" s="8" t="str">
        <x:v>基础</x:v>
      </x:c>
      <x:c r="D128" s="8" t="str">
        <x:v>la condition</x:v>
      </x:c>
      <x:c r="E128" s="8" t="str">
        <x:v>条件</x:v>
      </x:c>
      <x:c r="F128" s="8" t="str">
        <x:v>n. f.</x:v>
      </x:c>
      <x:c r="G128" s="8" t="str">
        <x:v>Aurélie a de bonnes conditions de travail.</x:v>
      </x:c>
      <x:c r="H128" s="9" t="n">
        <x:v>91</x:v>
      </x:c>
      <x:c r="I128" s="9" t="n">
        <x:v>98</x:v>
      </x:c>
      <x:c r="J128" s="8" t="str"/>
      <x:c r="K128" s="8" t="str">
        <x:v>未学习</x:v>
      </x:c>
    </x:row>
    <x:row r="129" ht="58" customHeight="1">
      <x:c r="A129" s="8" t="str">
        <x:v>book-11.03-006</x:v>
      </x:c>
      <x:c r="B129" s="8" t="str">
        <x:v>11.03 工作场所和工作条件</x:v>
      </x:c>
      <x:c r="C129" s="8" t="str">
        <x:v>基础</x:v>
      </x:c>
      <x:c r="D129" s="8" t="str">
        <x:v>destiner</x:v>
      </x:c>
      <x:c r="E129" s="8" t="str">
        <x:v>指定给……用，预定给</x:v>
      </x:c>
      <x:c r="F129" s="8" t="str">
        <x:v>v. t.</x:v>
      </x:c>
      <x:c r="G129" s="8" t="str">
        <x:v>On lui a destiné ce poste.</x:v>
      </x:c>
      <x:c r="H129" s="9" t="n">
        <x:v>91</x:v>
      </x:c>
      <x:c r="I129" s="9" t="n">
        <x:v>98</x:v>
      </x:c>
      <x:c r="J129" s="8" t="str"/>
      <x:c r="K129" s="8" t="str">
        <x:v>未学习</x:v>
      </x:c>
    </x:row>
    <x:row r="130" ht="58" customHeight="1">
      <x:c r="A130" s="8" t="str">
        <x:v>book-11.03-007</x:v>
      </x:c>
      <x:c r="B130" s="8" t="str">
        <x:v>11.03 工作场所和工作条件</x:v>
      </x:c>
      <x:c r="C130" s="8" t="str">
        <x:v>基础</x:v>
      </x:c>
      <x:c r="D130" s="8" t="str">
        <x:v>le domaine</x:v>
      </x:c>
      <x:c r="E130" s="8" t="str">
        <x:v>领域</x:v>
      </x:c>
      <x:c r="F130" s="8" t="str">
        <x:v>n. m.</x:v>
      </x:c>
      <x:c r="G130" s="8" t="str">
        <x:v>Il travaille dans le domaine juridique.</x:v>
      </x:c>
      <x:c r="H130" s="9" t="n">
        <x:v>91</x:v>
      </x:c>
      <x:c r="I130" s="9" t="n">
        <x:v>98</x:v>
      </x:c>
      <x:c r="J130" s="8" t="str"/>
      <x:c r="K130" s="8" t="str">
        <x:v>未学习</x:v>
      </x:c>
    </x:row>
    <x:row r="131" ht="58" customHeight="1">
      <x:c r="A131" s="8" t="str">
        <x:v>book-11.03-008</x:v>
      </x:c>
      <x:c r="B131" s="8" t="str">
        <x:v>11.03 工作场所和工作条件</x:v>
      </x:c>
      <x:c r="C131" s="8" t="str">
        <x:v>基础</x:v>
      </x:c>
      <x:c r="D131" s="8" t="str">
        <x:v>l’emploi</x:v>
      </x:c>
      <x:c r="E131" s="8" t="str">
        <x:v>工作，职位</x:v>
      </x:c>
      <x:c r="F131" s="8" t="str">
        <x:v>n. m.</x:v>
      </x:c>
      <x:c r="G131" s="8" t="str">
        <x:v>Mon frère a perdu son emploi.</x:v>
      </x:c>
      <x:c r="H131" s="9" t="n">
        <x:v>91</x:v>
      </x:c>
      <x:c r="I131" s="9" t="n">
        <x:v>98</x:v>
      </x:c>
      <x:c r="J131" s="8" t="str"/>
      <x:c r="K131" s="8" t="str">
        <x:v>未学习</x:v>
      </x:c>
    </x:row>
    <x:row r="132" ht="58" customHeight="1">
      <x:c r="A132" s="8" t="str">
        <x:v>book-11.03-009</x:v>
      </x:c>
      <x:c r="B132" s="8" t="str">
        <x:v>11.03 工作场所和工作条件</x:v>
      </x:c>
      <x:c r="C132" s="8" t="str">
        <x:v>基础</x:v>
      </x:c>
      <x:c r="D132" s="8" t="str">
        <x:v>l’employé, l’employée</x:v>
      </x:c>
      <x:c r="E132" s="8" t="str">
        <x:v>职员，雇员</x:v>
      </x:c>
      <x:c r="F132" s="8" t="str">
        <x:v>n. m. / f.</x:v>
      </x:c>
      <x:c r="G132" s="8" t="str">
        <x:v>Les employés de l’entreprise font grève.</x:v>
      </x:c>
      <x:c r="H132" s="9" t="n">
        <x:v>91</x:v>
      </x:c>
      <x:c r="I132" s="9" t="n">
        <x:v>98</x:v>
      </x:c>
      <x:c r="J132" s="8" t="str"/>
      <x:c r="K132" s="8" t="str">
        <x:v>未学习</x:v>
      </x:c>
    </x:row>
    <x:row r="133" ht="58" customHeight="1">
      <x:c r="A133" s="8" t="str">
        <x:v>book-11.03-010</x:v>
      </x:c>
      <x:c r="B133" s="8" t="str">
        <x:v>11.03 工作场所和工作条件</x:v>
      </x:c>
      <x:c r="C133" s="8" t="str">
        <x:v>基础</x:v>
      </x:c>
      <x:c r="D133" s="8" t="str">
        <x:v>employer</x:v>
      </x:c>
      <x:c r="E133" s="8" t="str">
        <x:v>雇用</x:v>
      </x:c>
      <x:c r="F133" s="8" t="str">
        <x:v>v. t.</x:v>
      </x:c>
      <x:c r="G133" s="8" t="str">
        <x:v>L’entreprise emploie 46 personnes.</x:v>
      </x:c>
      <x:c r="H133" s="9" t="n">
        <x:v>91</x:v>
      </x:c>
      <x:c r="I133" s="9" t="n">
        <x:v>98</x:v>
      </x:c>
      <x:c r="J133" s="8" t="str"/>
      <x:c r="K133" s="8" t="str">
        <x:v>未学习</x:v>
      </x:c>
    </x:row>
    <x:row r="134" ht="58" customHeight="1">
      <x:c r="A134" s="8" t="str">
        <x:v>book-11.03-011</x:v>
      </x:c>
      <x:c r="B134" s="8" t="str">
        <x:v>11.03 工作场所和工作条件</x:v>
      </x:c>
      <x:c r="C134" s="8" t="str">
        <x:v>基础</x:v>
      </x:c>
      <x:c r="D134" s="8" t="str">
        <x:v>engager</x:v>
      </x:c>
      <x:c r="E134" s="8" t="str">
        <x:v>招募，聘用</x:v>
      </x:c>
      <x:c r="F134" s="8" t="str">
        <x:v>v. t.</x:v>
      </x:c>
      <x:c r="G134" s="8" t="str">
        <x:v>L’entreprise engage un nouveau collaborateur.</x:v>
      </x:c>
      <x:c r="H134" s="9" t="n">
        <x:v>91</x:v>
      </x:c>
      <x:c r="I134" s="9" t="n">
        <x:v>98</x:v>
      </x:c>
      <x:c r="J134" s="8" t="str"/>
      <x:c r="K134" s="8" t="str">
        <x:v>未学习</x:v>
      </x:c>
    </x:row>
    <x:row r="135" ht="58" customHeight="1">
      <x:c r="A135" s="8" t="str">
        <x:v>book-11.03-012</x:v>
      </x:c>
      <x:c r="B135" s="8" t="str">
        <x:v>11.03 工作场所和工作条件</x:v>
      </x:c>
      <x:c r="C135" s="8" t="str">
        <x:v>基础</x:v>
      </x:c>
      <x:c r="D135" s="8" t="str">
        <x:v>l’entreprise</x:v>
      </x:c>
      <x:c r="E135" s="8" t="str">
        <x:v>企业</x:v>
      </x:c>
      <x:c r="F135" s="8" t="str">
        <x:v>n. f.</x:v>
      </x:c>
      <x:c r="G135" s="8" t="str">
        <x:v>L’entreprise se situe dans le centre-ville.</x:v>
      </x:c>
      <x:c r="H135" s="9" t="n">
        <x:v>91</x:v>
      </x:c>
      <x:c r="I135" s="9" t="n">
        <x:v>98</x:v>
      </x:c>
      <x:c r="J135" s="8" t="str"/>
      <x:c r="K135" s="8" t="str">
        <x:v>未学习</x:v>
      </x:c>
    </x:row>
    <x:row r="136" ht="58" customHeight="1">
      <x:c r="A136" s="8" t="str">
        <x:v>book-11.03-013</x:v>
      </x:c>
      <x:c r="B136" s="8" t="str">
        <x:v>11.03 工作场所和工作条件</x:v>
      </x:c>
      <x:c r="C136" s="8" t="str">
        <x:v>基础</x:v>
      </x:c>
      <x:c r="D136" s="8" t="str">
        <x:v>le génie</x:v>
      </x:c>
      <x:c r="E136" s="8" t="str">
        <x:v>天才；才华</x:v>
      </x:c>
      <x:c r="F136" s="8" t="str">
        <x:v>n. m.</x:v>
      </x:c>
      <x:c r="G136" s="8" t="str">
        <x:v>C’est un génie de la physique.</x:v>
      </x:c>
      <x:c r="H136" s="9" t="n">
        <x:v>91</x:v>
      </x:c>
      <x:c r="I136" s="9" t="n">
        <x:v>98</x:v>
      </x:c>
      <x:c r="J136" s="8" t="str">
        <x:v>本例指天才人物，区别于 11.02 génie créateur 中的创造才华。</x:v>
      </x:c>
      <x:c r="K136" s="8" t="str">
        <x:v>未学习</x:v>
      </x:c>
    </x:row>
    <x:row r="137" ht="58" customHeight="1">
      <x:c r="A137" s="8" t="str">
        <x:v>book-11.03-014</x:v>
      </x:c>
      <x:c r="B137" s="8" t="str">
        <x:v>11.03 工作场所和工作条件</x:v>
      </x:c>
      <x:c r="C137" s="8" t="str">
        <x:v>基础</x:v>
      </x:c>
      <x:c r="D137" s="8" t="str">
        <x:v>le laboratoire</x:v>
      </x:c>
      <x:c r="E137" s="8" t="str">
        <x:v>实验室</x:v>
      </x:c>
      <x:c r="F137" s="8" t="str">
        <x:v>n. m.</x:v>
      </x:c>
      <x:c r="G137" s="8" t="str">
        <x:v>Les chercheurs travaillent dans un laboratoire.</x:v>
      </x:c>
      <x:c r="H137" s="9" t="n">
        <x:v>92</x:v>
      </x:c>
      <x:c r="I137" s="9" t="n">
        <x:v>99</x:v>
      </x:c>
      <x:c r="J137" s="8" t="str"/>
      <x:c r="K137" s="8" t="str">
        <x:v>未学习</x:v>
      </x:c>
    </x:row>
    <x:row r="138" ht="58" customHeight="1">
      <x:c r="A138" s="8" t="str">
        <x:v>book-11.03-015</x:v>
      </x:c>
      <x:c r="B138" s="8" t="str">
        <x:v>11.03 工作场所和工作条件</x:v>
      </x:c>
      <x:c r="C138" s="8" t="str">
        <x:v>基础</x:v>
      </x:c>
      <x:c r="D138" s="8" t="str">
        <x:v>l’obligation</x:v>
      </x:c>
      <x:c r="E138" s="8" t="str">
        <x:v>义务，必须做的事</x:v>
      </x:c>
      <x:c r="F138" s="8" t="str">
        <x:v>n. f.</x:v>
      </x:c>
      <x:c r="G138" s="8" t="str">
        <x:v>Il est dans l’obligation d’assister à la réunion.</x:v>
      </x:c>
      <x:c r="H138" s="9" t="n">
        <x:v>92</x:v>
      </x:c>
      <x:c r="I138" s="9" t="n">
        <x:v>99</x:v>
      </x:c>
      <x:c r="J138" s="8" t="str">
        <x:v>原书译“必须”；词条为名词，être dans l’obligation de 指必须做某事。</x:v>
      </x:c>
      <x:c r="K138" s="8" t="str">
        <x:v>未学习</x:v>
      </x:c>
    </x:row>
    <x:row r="139" ht="58" customHeight="1">
      <x:c r="A139" s="8" t="str">
        <x:v>book-11.03-016</x:v>
      </x:c>
      <x:c r="B139" s="8" t="str">
        <x:v>11.03 工作场所和工作条件</x:v>
      </x:c>
      <x:c r="C139" s="8" t="str">
        <x:v>基础</x:v>
      </x:c>
      <x:c r="D139" s="8" t="str">
        <x:v>la perspective</x:v>
      </x:c>
      <x:c r="E139" s="8" t="str">
        <x:v>前景</x:v>
      </x:c>
      <x:c r="F139" s="8" t="str">
        <x:v>n. f.</x:v>
      </x:c>
      <x:c r="G139" s="8" t="str">
        <x:v>Ce travail me donne de nouvelles perspectives.</x:v>
      </x:c>
      <x:c r="H139" s="9" t="n">
        <x:v>92</x:v>
      </x:c>
      <x:c r="I139" s="9" t="n">
        <x:v>99</x:v>
      </x:c>
      <x:c r="J139" s="8" t="str"/>
      <x:c r="K139" s="8" t="str">
        <x:v>未学习</x:v>
      </x:c>
    </x:row>
    <x:row r="140" ht="58" customHeight="1">
      <x:c r="A140" s="8" t="str">
        <x:v>book-11.03-017</x:v>
      </x:c>
      <x:c r="B140" s="8" t="str">
        <x:v>11.03 工作场所和工作条件</x:v>
      </x:c>
      <x:c r="C140" s="8" t="str">
        <x:v>基础</x:v>
      </x:c>
      <x:c r="D140" s="8" t="str">
        <x:v>professionnel, professionnelle</x:v>
      </x:c>
      <x:c r="E140" s="8" t="str">
        <x:v>职业的，专业的</x:v>
      </x:c>
      <x:c r="F140" s="8" t="str">
        <x:v>adj.</x:v>
      </x:c>
      <x:c r="G140" s="8" t="str">
        <x:v>L’employé a commis une faute professionnelle.</x:v>
      </x:c>
      <x:c r="H140" s="9" t="n">
        <x:v>92</x:v>
      </x:c>
      <x:c r="I140" s="9" t="n">
        <x:v>99</x:v>
      </x:c>
      <x:c r="J140" s="8" t="str"/>
      <x:c r="K140" s="8" t="str">
        <x:v>未学习</x:v>
      </x:c>
    </x:row>
    <x:row r="141" ht="58" customHeight="1">
      <x:c r="A141" s="8" t="str">
        <x:v>book-11.03-018</x:v>
      </x:c>
      <x:c r="B141" s="8" t="str">
        <x:v>11.03 工作场所和工作条件</x:v>
      </x:c>
      <x:c r="C141" s="8" t="str">
        <x:v>基础</x:v>
      </x:c>
      <x:c r="D141" s="8" t="str">
        <x:v>le supérieur</x:v>
      </x:c>
      <x:c r="E141" s="8" t="str">
        <x:v>上级</x:v>
      </x:c>
      <x:c r="F141" s="8" t="str">
        <x:v>n. m.</x:v>
      </x:c>
      <x:c r="G141" s="8" t="str">
        <x:v>Il a rendez-vous avec son supérieur.</x:v>
      </x:c>
      <x:c r="H141" s="9" t="n">
        <x:v>92</x:v>
      </x:c>
      <x:c r="I141" s="9" t="n">
        <x:v>99</x:v>
      </x:c>
      <x:c r="J141" s="8" t="str"/>
      <x:c r="K141" s="8" t="str">
        <x:v>未学习</x:v>
      </x:c>
    </x:row>
    <x:row r="142" ht="58" customHeight="1">
      <x:c r="A142" s="8" t="str">
        <x:v>book-11.03-019</x:v>
      </x:c>
      <x:c r="B142" s="8" t="str">
        <x:v>11.03 工作场所和工作条件</x:v>
      </x:c>
      <x:c r="C142" s="8" t="str">
        <x:v>基础</x:v>
      </x:c>
      <x:c r="D142" s="8" t="str">
        <x:v>le travail</x:v>
      </x:c>
      <x:c r="E142" s="8" t="str">
        <x:v>工作</x:v>
      </x:c>
      <x:c r="F142" s="8" t="str">
        <x:v>n. m.</x:v>
      </x:c>
      <x:c r="G142" s="8" t="str">
        <x:v>Mon père a trouvé un nouveau travail.</x:v>
      </x:c>
      <x:c r="H142" s="9" t="n">
        <x:v>92</x:v>
      </x:c>
      <x:c r="I142" s="9" t="n">
        <x:v>99</x:v>
      </x:c>
      <x:c r="J142" s="8" t="str"/>
      <x:c r="K142" s="8" t="str">
        <x:v>未学习</x:v>
      </x:c>
    </x:row>
    <x:row r="143" ht="58" customHeight="1">
      <x:c r="A143" s="8" t="str">
        <x:v>book-11.03-020</x:v>
      </x:c>
      <x:c r="B143" s="8" t="str">
        <x:v>11.03 工作场所和工作条件</x:v>
      </x:c>
      <x:c r="C143" s="8" t="str">
        <x:v>基础</x:v>
      </x:c>
      <x:c r="D143" s="8" t="str">
        <x:v>l’usine</x:v>
      </x:c>
      <x:c r="E143" s="8" t="str">
        <x:v>工厂</x:v>
      </x:c>
      <x:c r="F143" s="8" t="str">
        <x:v>n. f.</x:v>
      </x:c>
      <x:c r="G143" s="8" t="str">
        <x:v>Il travaille dans une usine d’automobiles.</x:v>
      </x:c>
      <x:c r="H143" s="9" t="n">
        <x:v>92</x:v>
      </x:c>
      <x:c r="I143" s="9" t="n">
        <x:v>99</x:v>
      </x:c>
      <x:c r="J143" s="8" t="str"/>
      <x:c r="K143" s="8" t="str">
        <x:v>未学习</x:v>
      </x:c>
    </x:row>
    <x:row r="144" ht="58" customHeight="1">
      <x:c r="A144" s="8" t="str">
        <x:v>book-11.03-021</x:v>
      </x:c>
      <x:c r="B144" s="8" t="str">
        <x:v>11.03 工作场所和工作条件</x:v>
      </x:c>
      <x:c r="C144" s="8" t="str">
        <x:v>进阶</x:v>
      </x:c>
      <x:c r="D144" s="8" t="str">
        <x:v>l’agence</x:v>
      </x:c>
      <x:c r="E144" s="8" t="str">
        <x:v>社，代理机构</x:v>
      </x:c>
      <x:c r="F144" s="8" t="str">
        <x:v>n. f.</x:v>
      </x:c>
      <x:c r="G144" s="8" t="str">
        <x:v>Ma tante travaille dans une agence de voyages.</x:v>
      </x:c>
      <x:c r="H144" s="9" t="n">
        <x:v>92</x:v>
      </x:c>
      <x:c r="I144" s="9" t="n">
        <x:v>99</x:v>
      </x:c>
      <x:c r="J144" s="8" t="str"/>
      <x:c r="K144" s="8" t="str">
        <x:v>未学习</x:v>
      </x:c>
    </x:row>
    <x:row r="145" ht="58" customHeight="1">
      <x:c r="A145" s="8" t="str">
        <x:v>book-11.03-022</x:v>
      </x:c>
      <x:c r="B145" s="8" t="str">
        <x:v>11.03 工作场所和工作条件</x:v>
      </x:c>
      <x:c r="C145" s="8" t="str">
        <x:v>进阶</x:v>
      </x:c>
      <x:c r="D145" s="8" t="str">
        <x:v>l’atelier</x:v>
      </x:c>
      <x:c r="E145" s="8" t="str">
        <x:v>作坊，车间，工作室</x:v>
      </x:c>
      <x:c r="F145" s="8" t="str">
        <x:v>n. m.</x:v>
      </x:c>
      <x:c r="G145" s="8" t="str">
        <x:v>Il a fait des travaux dans son atelier.</x:v>
      </x:c>
      <x:c r="H145" s="9" t="n">
        <x:v>92</x:v>
      </x:c>
      <x:c r="I145" s="9" t="n">
        <x:v>99</x:v>
      </x:c>
      <x:c r="J145" s="8" t="str"/>
      <x:c r="K145" s="8" t="str">
        <x:v>未学习</x:v>
      </x:c>
    </x:row>
    <x:row r="146" ht="58" customHeight="1">
      <x:c r="A146" s="8" t="str">
        <x:v>book-11.03-023</x:v>
      </x:c>
      <x:c r="B146" s="8" t="str">
        <x:v>11.03 工作场所和工作条件</x:v>
      </x:c>
      <x:c r="C146" s="8" t="str">
        <x:v>进阶</x:v>
      </x:c>
      <x:c r="D146" s="8" t="str">
        <x:v>le cabinet</x:v>
      </x:c>
      <x:c r="E146" s="8" t="str">
        <x:v>小房间，工作室</x:v>
      </x:c>
      <x:c r="F146" s="8" t="str">
        <x:v>n. m.</x:v>
      </x:c>
      <x:c r="G146" s="8" t="str">
        <x:v>Un cabinet est une pièce de travail.</x:v>
      </x:c>
      <x:c r="H146" s="9" t="n">
        <x:v>92</x:v>
      </x:c>
      <x:c r="I146" s="9" t="n">
        <x:v>99</x:v>
      </x:c>
      <x:c r="J146" s="8" t="str"/>
      <x:c r="K146" s="8" t="str">
        <x:v>未学习</x:v>
      </x:c>
    </x:row>
    <x:row r="147" ht="58" customHeight="1">
      <x:c r="A147" s="8" t="str">
        <x:v>11.03-2</x:v>
      </x:c>
      <x:c r="B147" s="8" t="str">
        <x:v>11.03 工作场所和工作条件</x:v>
      </x:c>
      <x:c r="C147" s="8" t="str">
        <x:v>进阶</x:v>
      </x:c>
      <x:c r="D147" s="8" t="str">
        <x:v>le chantier</x:v>
      </x:c>
      <x:c r="E147" s="8" t="str">
        <x:v>工地</x:v>
      </x:c>
      <x:c r="F147" s="8" t="str">
        <x:v>n. m.</x:v>
      </x:c>
      <x:c r="G147" s="8" t="str">
        <x:v>Les ouvriers travaillent sur un chantier.</x:v>
      </x:c>
      <x:c r="H147" s="9" t="n">
        <x:v>92</x:v>
      </x:c>
      <x:c r="I147" s="9" t="n">
        <x:v>99</x:v>
      </x:c>
      <x:c r="J147" s="8" t="str"/>
      <x:c r="K147" s="8" t="str">
        <x:v>未学习</x:v>
      </x:c>
    </x:row>
    <x:row r="148" ht="58" customHeight="1">
      <x:c r="A148" s="8" t="str">
        <x:v>book-11.03-025</x:v>
      </x:c>
      <x:c r="B148" s="8" t="str">
        <x:v>11.03 工作场所和工作条件</x:v>
      </x:c>
      <x:c r="C148" s="8" t="str">
        <x:v>进阶</x:v>
      </x:c>
      <x:c r="D148" s="8" t="str">
        <x:v>collaborer</x:v>
      </x:c>
      <x:c r="E148" s="8" t="str">
        <x:v>合作</x:v>
      </x:c>
      <x:c r="F148" s="8" t="str">
        <x:v>v. i.</x:v>
      </x:c>
      <x:c r="G148" s="8" t="str">
        <x:v>Il a collaboré avec un collègue pour terminer ce projet.</x:v>
      </x:c>
      <x:c r="H148" s="9" t="n">
        <x:v>92</x:v>
      </x:c>
      <x:c r="I148" s="9" t="n">
        <x:v>99</x:v>
      </x:c>
      <x:c r="J148" s="8" t="str"/>
      <x:c r="K148" s="8" t="str">
        <x:v>未学习</x:v>
      </x:c>
    </x:row>
    <x:row r="149" ht="58" customHeight="1">
      <x:c r="A149" s="8" t="str">
        <x:v>book-11.03-026</x:v>
      </x:c>
      <x:c r="B149" s="8" t="str">
        <x:v>11.03 工作场所和工作条件</x:v>
      </x:c>
      <x:c r="C149" s="8" t="str">
        <x:v>进阶</x:v>
      </x:c>
      <x:c r="D149" s="8" t="str">
        <x:v>le congé</x:v>
      </x:c>
      <x:c r="E149" s="8" t="str">
        <x:v>假期，休假</x:v>
      </x:c>
      <x:c r="F149" s="8" t="str">
        <x:v>n. m.</x:v>
      </x:c>
      <x:c r="G149" s="8" t="str">
        <x:v>Je prends des congés en août.</x:v>
      </x:c>
      <x:c r="H149" s="9" t="n">
        <x:v>92</x:v>
      </x:c>
      <x:c r="I149" s="9" t="n">
        <x:v>99</x:v>
      </x:c>
      <x:c r="J149" s="8" t="str"/>
      <x:c r="K149" s="8" t="str">
        <x:v>未学习</x:v>
      </x:c>
    </x:row>
    <x:row r="150" ht="58" customHeight="1">
      <x:c r="A150" s="8" t="str">
        <x:v>book-11.03-027</x:v>
      </x:c>
      <x:c r="B150" s="8" t="str">
        <x:v>11.03 工作场所和工作条件</x:v>
      </x:c>
      <x:c r="C150" s="8" t="str">
        <x:v>进阶</x:v>
      </x:c>
      <x:c r="D150" s="8" t="str">
        <x:v>la contrainte</x:v>
      </x:c>
      <x:c r="E150" s="8" t="str">
        <x:v>限制，约束</x:v>
      </x:c>
      <x:c r="F150" s="8" t="str">
        <x:v>n. f.</x:v>
      </x:c>
      <x:c r="G150" s="8" t="str">
        <x:v>Le métier de boulanger impose beaucoup de contraintes.</x:v>
      </x:c>
      <x:c r="H150" s="9" t="n">
        <x:v>92</x:v>
      </x:c>
      <x:c r="I150" s="9" t="n">
        <x:v>99</x:v>
      </x:c>
      <x:c r="J150" s="8" t="str"/>
      <x:c r="K150" s="8" t="str">
        <x:v>未学习</x:v>
      </x:c>
    </x:row>
    <x:row r="151" ht="58" customHeight="1">
      <x:c r="A151" s="8" t="str">
        <x:v>book-11.03-028</x:v>
      </x:c>
      <x:c r="B151" s="8" t="str">
        <x:v>11.03 工作场所和工作条件</x:v>
      </x:c>
      <x:c r="C151" s="8" t="str">
        <x:v>进阶</x:v>
      </x:c>
      <x:c r="D151" s="8" t="str">
        <x:v>le contrat</x:v>
      </x:c>
      <x:c r="E151" s="8" t="str">
        <x:v>合同</x:v>
      </x:c>
      <x:c r="F151" s="8" t="str">
        <x:v>n. m.</x:v>
      </x:c>
      <x:c r="G151" s="8" t="str">
        <x:v>J’ai signé mon contrat de travail.</x:v>
      </x:c>
      <x:c r="H151" s="9" t="n">
        <x:v>92</x:v>
      </x:c>
      <x:c r="I151" s="9" t="n">
        <x:v>99</x:v>
      </x:c>
      <x:c r="J151" s="8" t="str"/>
      <x:c r="K151" s="8" t="str">
        <x:v>未学习</x:v>
      </x:c>
    </x:row>
    <x:row r="152" ht="58" customHeight="1">
      <x:c r="A152" s="8" t="str">
        <x:v>book-11.03-029</x:v>
      </x:c>
      <x:c r="B152" s="8" t="str">
        <x:v>11.03 工作场所和工作条件</x:v>
      </x:c>
      <x:c r="C152" s="8" t="str">
        <x:v>进阶</x:v>
      </x:c>
      <x:c r="D152" s="8" t="str">
        <x:v>le demandeur d’emploi, la demandeuse d’emploi</x:v>
      </x:c>
      <x:c r="E152" s="8" t="str">
        <x:v>求职者</x:v>
      </x:c>
      <x:c r="F152" s="8" t="str">
        <x:v>n. m. / f.</x:v>
      </x:c>
      <x:c r="G152" s="8" t="str">
        <x:v>Mon oncle est demandeur d’emploi.</x:v>
      </x:c>
      <x:c r="H152" s="9" t="n">
        <x:v>92</x:v>
      </x:c>
      <x:c r="I152" s="9" t="n">
        <x:v>99</x:v>
      </x:c>
      <x:c r="J152" s="8" t="str"/>
      <x:c r="K152" s="8" t="str">
        <x:v>未学习</x:v>
      </x:c>
    </x:row>
    <x:row r="153" ht="58" customHeight="1">
      <x:c r="A153" s="8" t="str">
        <x:v>book-11.03-030</x:v>
      </x:c>
      <x:c r="B153" s="8" t="str">
        <x:v>11.03 工作场所和工作条件</x:v>
      </x:c>
      <x:c r="C153" s="8" t="str">
        <x:v>进阶</x:v>
      </x:c>
      <x:c r="D153" s="8" t="str">
        <x:v>la démission</x:v>
      </x:c>
      <x:c r="E153" s="8" t="str">
        <x:v>辞职</x:v>
      </x:c>
      <x:c r="F153" s="8" t="str">
        <x:v>n. f.</x:v>
      </x:c>
      <x:c r="G153" s="8" t="str">
        <x:v>Elle a donné sa lettre de démission.</x:v>
      </x:c>
      <x:c r="H153" s="9" t="n">
        <x:v>92</x:v>
      </x:c>
      <x:c r="I153" s="9" t="n">
        <x:v>99</x:v>
      </x:c>
      <x:c r="J153" s="8" t="str"/>
      <x:c r="K153" s="8" t="str">
        <x:v>未学习</x:v>
      </x:c>
    </x:row>
    <x:row r="154" ht="58" customHeight="1">
      <x:c r="A154" s="8" t="str">
        <x:v>book-11.03-031</x:v>
      </x:c>
      <x:c r="B154" s="8" t="str">
        <x:v>11.03 工作场所和工作条件</x:v>
      </x:c>
      <x:c r="C154" s="8" t="str">
        <x:v>进阶</x:v>
      </x:c>
      <x:c r="D154" s="8" t="str">
        <x:v>l’employeur, l’employeuse</x:v>
      </x:c>
      <x:c r="E154" s="8" t="str">
        <x:v>雇主</x:v>
      </x:c>
      <x:c r="F154" s="8" t="str">
        <x:v>n. m. / f.</x:v>
      </x:c>
      <x:c r="G154" s="8" t="str">
        <x:v>Mon employeur a augmenté mon salaire.</x:v>
      </x:c>
      <x:c r="H154" s="9" t="n">
        <x:v>92</x:v>
      </x:c>
      <x:c r="I154" s="9" t="n">
        <x:v>99</x:v>
      </x:c>
      <x:c r="J154" s="8" t="str"/>
      <x:c r="K154" s="8" t="str">
        <x:v>未学习</x:v>
      </x:c>
    </x:row>
    <x:row r="155" ht="58" customHeight="1">
      <x:c r="A155" s="8" t="str">
        <x:v>book-11.03-032</x:v>
      </x:c>
      <x:c r="B155" s="8" t="str">
        <x:v>11.03 工作场所和工作条件</x:v>
      </x:c>
      <x:c r="C155" s="8" t="str">
        <x:v>进阶</x:v>
      </x:c>
      <x:c r="D155" s="8" t="str">
        <x:v>la firme</x:v>
      </x:c>
      <x:c r="E155" s="8" t="str">
        <x:v>公司，企业</x:v>
      </x:c>
      <x:c r="F155" s="8" t="str">
        <x:v>n. f.</x:v>
      </x:c>
      <x:c r="G155" s="8" t="str">
        <x:v>Il travaille dans une grande firme américaine.</x:v>
      </x:c>
      <x:c r="H155" s="9" t="n">
        <x:v>92</x:v>
      </x:c>
      <x:c r="I155" s="9" t="n">
        <x:v>99</x:v>
      </x:c>
      <x:c r="J155" s="8" t="str"/>
      <x:c r="K155" s="8" t="str">
        <x:v>未学习</x:v>
      </x:c>
    </x:row>
    <x:row r="156" ht="58" customHeight="1">
      <x:c r="A156" s="8" t="str">
        <x:v>book-11.03-033</x:v>
      </x:c>
      <x:c r="B156" s="8" t="str">
        <x:v>11.03 工作场所和工作条件</x:v>
      </x:c>
      <x:c r="C156" s="8" t="str">
        <x:v>进阶</x:v>
      </x:c>
      <x:c r="D156" s="8" t="str">
        <x:v>la grève</x:v>
      </x:c>
      <x:c r="E156" s="8" t="str">
        <x:v>罢工</x:v>
      </x:c>
      <x:c r="F156" s="8" t="str">
        <x:v>n. f.</x:v>
      </x:c>
      <x:c r="G156" s="8" t="str">
        <x:v>Le syndicat a décidé de prolonger la grève.</x:v>
      </x:c>
      <x:c r="H156" s="9" t="n">
        <x:v>92</x:v>
      </x:c>
      <x:c r="I156" s="9" t="n">
        <x:v>99</x:v>
      </x:c>
      <x:c r="J156" s="8" t="str"/>
      <x:c r="K156" s="8" t="str">
        <x:v>未学习</x:v>
      </x:c>
    </x:row>
    <x:row r="157" ht="58" customHeight="1">
      <x:c r="A157" s="8" t="str">
        <x:v>book-11.03-034</x:v>
      </x:c>
      <x:c r="B157" s="8" t="str">
        <x:v>11.03 工作场所和工作条件</x:v>
      </x:c>
      <x:c r="C157" s="8" t="str">
        <x:v>进阶</x:v>
      </x:c>
      <x:c r="D157" s="8" t="str">
        <x:v>la norme</x:v>
      </x:c>
      <x:c r="E157" s="8" t="str">
        <x:v>规格，标准</x:v>
      </x:c>
      <x:c r="F157" s="8" t="str">
        <x:v>n. f.</x:v>
      </x:c>
      <x:c r="G157" s="8" t="str">
        <x:v>Ce produit respecte les normes européennes.</x:v>
      </x:c>
      <x:c r="H157" s="9" t="n">
        <x:v>92</x:v>
      </x:c>
      <x:c r="I157" s="9" t="n">
        <x:v>99</x:v>
      </x:c>
      <x:c r="J157" s="8" t="str"/>
      <x:c r="K157" s="8" t="str">
        <x:v>未学习</x:v>
      </x:c>
    </x:row>
    <x:row r="158" ht="58" customHeight="1">
      <x:c r="A158" s="8" t="str">
        <x:v>book-11.03-035</x:v>
      </x:c>
      <x:c r="B158" s="8" t="str">
        <x:v>11.03 工作场所和工作条件</x:v>
      </x:c>
      <x:c r="C158" s="8" t="str">
        <x:v>进阶</x:v>
      </x:c>
      <x:c r="D158" s="8" t="str">
        <x:v>qualifié, qualifiée</x:v>
      </x:c>
      <x:c r="E158" s="8" t="str">
        <x:v>有资格的，胜任的</x:v>
      </x:c>
      <x:c r="F158" s="8" t="str">
        <x:v>adj. / p. p.</x:v>
      </x:c>
      <x:c r="G158" s="8" t="str">
        <x:v>Il est parfaitement qualifié pour ce poste.</x:v>
      </x:c>
      <x:c r="H158" s="9" t="n">
        <x:v>92</x:v>
      </x:c>
      <x:c r="I158" s="9" t="n">
        <x:v>99</x:v>
      </x:c>
      <x:c r="J158" s="8" t="str"/>
      <x:c r="K158" s="8" t="str">
        <x:v>未学习</x:v>
      </x:c>
    </x:row>
    <x:row r="159" ht="58" customHeight="1">
      <x:c r="A159" s="8" t="str">
        <x:v>book-11.03-036</x:v>
      </x:c>
      <x:c r="B159" s="8" t="str">
        <x:v>11.03 工作场所和工作条件</x:v>
      </x:c>
      <x:c r="C159" s="8" t="str">
        <x:v>进阶</x:v>
      </x:c>
      <x:c r="D159" s="8" t="str">
        <x:v>la retraite</x:v>
      </x:c>
      <x:c r="E159" s="8" t="str">
        <x:v>退休</x:v>
      </x:c>
      <x:c r="F159" s="8" t="str">
        <x:v>n. f.</x:v>
      </x:c>
      <x:c r="G159" s="8" t="str">
        <x:v>Il est parti à la retraite à l’âge de 60 ans.</x:v>
      </x:c>
      <x:c r="H159" s="9" t="n">
        <x:v>92</x:v>
      </x:c>
      <x:c r="I159" s="9" t="n">
        <x:v>99</x:v>
      </x:c>
      <x:c r="J159" s="8" t="str">
        <x:v>按原书保留人物退休年龄的语言例句，不据此推定现行法定退休年龄。</x:v>
      </x:c>
      <x:c r="K159" s="8" t="str">
        <x:v>未学习</x:v>
      </x:c>
    </x:row>
    <x:row r="160" ht="58" customHeight="1">
      <x:c r="A160" s="8" t="str">
        <x:v>11.03-3</x:v>
      </x:c>
      <x:c r="B160" s="8" t="str">
        <x:v>11.03 工作场所和工作条件</x:v>
      </x:c>
      <x:c r="C160" s="8" t="str">
        <x:v>进阶</x:v>
      </x:c>
      <x:c r="D160" s="8" t="str">
        <x:v>le salaire</x:v>
      </x:c>
      <x:c r="E160" s="8" t="str">
        <x:v>工资</x:v>
      </x:c>
      <x:c r="F160" s="8" t="str">
        <x:v>n. m.</x:v>
      </x:c>
      <x:c r="G160" s="8" t="str">
        <x:v>L’employé reçoit son salaire à la fin du mois.</x:v>
      </x:c>
      <x:c r="H160" s="9" t="n">
        <x:v>93</x:v>
      </x:c>
      <x:c r="I160" s="9" t="n">
        <x:v>100</x:v>
      </x:c>
      <x:c r="J160" s="8" t="str"/>
      <x:c r="K160" s="8" t="str">
        <x:v>未学习</x:v>
      </x:c>
    </x:row>
    <x:row r="161" ht="58" customHeight="1">
      <x:c r="A161" s="8" t="str">
        <x:v>book-11.03-038</x:v>
      </x:c>
      <x:c r="B161" s="8" t="str">
        <x:v>11.03 工作场所和工作条件</x:v>
      </x:c>
      <x:c r="C161" s="8" t="str">
        <x:v>进阶</x:v>
      </x:c>
      <x:c r="D161" s="8" t="str">
        <x:v>la suspension</x:v>
      </x:c>
      <x:c r="E161" s="8" t="str">
        <x:v>暂停，停职</x:v>
      </x:c>
      <x:c r="F161" s="8" t="str">
        <x:v>n. f.</x:v>
      </x:c>
      <x:c r="G161" s="8" t="str">
        <x:v>Plusieurs fautes professionnelles ont entraîné sa suspension.</x:v>
      </x:c>
      <x:c r="H161" s="9" t="n">
        <x:v>93</x:v>
      </x:c>
      <x:c r="I161" s="9" t="n">
        <x:v>100</x:v>
      </x:c>
      <x:c r="J161" s="8" t="str"/>
      <x:c r="K161" s="8" t="str">
        <x:v>未学习</x:v>
      </x:c>
    </x:row>
    <x:row r="162" ht="58" customHeight="1">
      <x:c r="A162" s="8" t="str">
        <x:v>book-11.03-039</x:v>
      </x:c>
      <x:c r="B162" s="8" t="str">
        <x:v>11.03 工作场所和工作条件</x:v>
      </x:c>
      <x:c r="C162" s="8" t="str">
        <x:v>进阶</x:v>
      </x:c>
      <x:c r="D162" s="8" t="str">
        <x:v>le syndicat</x:v>
      </x:c>
      <x:c r="E162" s="8" t="str">
        <x:v>工会</x:v>
      </x:c>
      <x:c r="F162" s="8" t="str">
        <x:v>n. m.</x:v>
      </x:c>
      <x:c r="G162" s="8" t="str">
        <x:v>Les syndicats défendent les droits des ouvriers.</x:v>
      </x:c>
      <x:c r="H162" s="9" t="n">
        <x:v>93</x:v>
      </x:c>
      <x:c r="I162" s="9" t="n">
        <x:v>100</x:v>
      </x:c>
      <x:c r="J162" s="8" t="str"/>
      <x:c r="K162" s="8" t="str">
        <x:v>未学习</x:v>
      </x:c>
    </x:row>
  </x:sheetData>
  <x:dataValidations count="1">
    <x:dataValidation type="list" sqref="K6:K162">
      <x:formula1>"未学习,不熟悉,有印象,已掌握"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a756fef947400f"/>
  </x:tableParts>
</x:worksheet>
</file>

<file path=xl/worksheets/sheet2.xml><?xml version="1.0" encoding="utf-8"?>
<x:worksheet xmlns:x="http://schemas.openxmlformats.org/spreadsheetml/2006/main">
  <x:sheetPr>
    <x:tabColor rgb="FF81A0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8" hidden="0" customWidth="1"/>
    <x:col min="2" max="2" width="30" hidden="0" customWidth="1"/>
    <x:col min="3" max="3" width="70" hidden="0" customWidth="1"/>
    <x:col min="4" max="4" width="3" hidden="0" customWidth="1"/>
    <x:col min="5" max="5" width="38" hidden="0" customWidth="1"/>
    <x:col min="6" max="6" width="30" hidden="0" customWidth="1"/>
    <x:col min="7" max="7" width="70" hidden="0" customWidth="1"/>
    <x:col min="8" max="8" width="3" hidden="0" customWidth="1"/>
    <x:col min="9" max="9" width="38" hidden="0" customWidth="1"/>
    <x:col min="10" max="10" width="30" hidden="0" customWidth="1"/>
    <x:col min="11" max="11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第十一单元：工作领域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来源：《法语基础词汇分类学习手册》，书页 85–93（PDF 第 92–100 页）。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4" t="str">
        <x:v>157 个原书词条，基础 68 条、进阶 89 条。阴阳性成对形式合并为一条。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2" customHeight="1">
      <x:c r="A5" s="6" t="str">
        <x:v>11.01 职业名称（51）</x:v>
      </x:c>
      <x:c r="B5" s="6"/>
      <x:c r="C5" s="6"/>
      <x:c r="D5" s="2"/>
      <x:c r="E5" s="15" t="str">
        <x:v>11.02 工作内容和活动（67）</x:v>
      </x:c>
      <x:c r="F5" s="15"/>
      <x:c r="G5" s="15"/>
      <x:c r="H5" s="2"/>
      <x:c r="I5" s="17" t="str">
        <x:v>11.03 工作场所和工作条件（39）</x:v>
      </x:c>
      <x:c r="J5" s="17"/>
      <x:c r="K5" s="17"/>
    </x:row>
    <x:row r="6" ht="25" customHeight="1">
      <x:c r="A6" s="12" t="str">
        <x:v>法语</x:v>
      </x:c>
      <x:c r="B6" s="12" t="str">
        <x:v>中文释义</x:v>
      </x:c>
      <x:c r="C6" s="12" t="str">
        <x:v>法语例句</x:v>
      </x:c>
      <x:c r="D6" s="2"/>
      <x:c r="E6" s="12" t="str">
        <x:v>法语</x:v>
      </x:c>
      <x:c r="F6" s="12" t="str">
        <x:v>中文释义</x:v>
      </x:c>
      <x:c r="G6" s="12" t="str">
        <x:v>法语例句</x:v>
      </x:c>
      <x:c r="H6" s="2"/>
      <x:c r="I6" s="12" t="str">
        <x:v>法语</x:v>
      </x:c>
      <x:c r="J6" s="12" t="str">
        <x:v>中文释义</x:v>
      </x:c>
      <x:c r="K6" s="12" t="str">
        <x:v>法语例句</x:v>
      </x:c>
    </x:row>
    <x:row r="7" ht="84" customHeight="1">
      <x:c r="A7" s="8" t="str">
        <x:v>l’agriculteur, l’agricultrice
基础 · 书页 85</x:v>
      </x:c>
      <x:c r="B7" s="8" t="str">
        <x:v>农民，农夫，农妇</x:v>
      </x:c>
      <x:c r="C7" s="8" t="str">
        <x:v>Un agriculteur cultive la terre.</x:v>
      </x:c>
      <x:c r="D7" s="2"/>
      <x:c r="E7" s="8" t="str">
        <x:v>accomplir
基础 · 书页 88</x:v>
      </x:c>
      <x:c r="F7" s="8" t="str">
        <x:v>完成</x:v>
      </x:c>
      <x:c r="G7" s="8" t="str">
        <x:v>Elle a accompli un travail incroyable.</x:v>
      </x:c>
      <x:c r="H7" s="2"/>
      <x:c r="I7" s="8" t="str">
        <x:v>le bureau
基础 · 书页 91</x:v>
      </x:c>
      <x:c r="J7" s="8" t="str">
        <x:v>办公室</x:v>
      </x:c>
      <x:c r="K7" s="8" t="str">
        <x:v>J’ai acheté des plantes pour mettre dans mon bureau.</x:v>
      </x:c>
    </x:row>
    <x:row r="8" ht="84" customHeight="1">
      <x:c r="A8" s="13" t="str">
        <x:v>l’astronaute
基础 · 书页 85</x:v>
      </x:c>
      <x:c r="B8" s="13" t="str">
        <x:v>宇航员</x:v>
      </x:c>
      <x:c r="C8" s="13" t="str">
        <x:v>Des astronautes ont marché sur la Lune.</x:v>
      </x:c>
      <x:c r="D8" s="2"/>
      <x:c r="E8" s="13" t="str">
        <x:v>adroit, adroite
基础 · 书页 88</x:v>
      </x:c>
      <x:c r="F8" s="13" t="str">
        <x:v>灵巧的，熟练的</x:v>
      </x:c>
      <x:c r="G8" s="13" t="str">
        <x:v>Cet ouvrier est très adroit.</x:v>
      </x:c>
      <x:c r="H8" s="2"/>
      <x:c r="I8" s="13" t="str">
        <x:v>le chômage
基础 · 书页 91</x:v>
      </x:c>
      <x:c r="J8" s="13" t="str">
        <x:v>失业</x:v>
      </x:c>
      <x:c r="K8" s="13" t="str">
        <x:v>Pierre est au chômage, il cherche du travail.</x:v>
      </x:c>
    </x:row>
    <x:row r="9" ht="84" customHeight="1">
      <x:c r="A9" s="8" t="str">
        <x:v>le boucher, la bouchère
基础 · 书页 85</x:v>
      </x:c>
      <x:c r="B9" s="8" t="str">
        <x:v>肉商，肉店老板</x:v>
      </x:c>
      <x:c r="C9" s="8" t="str">
        <x:v>Un boucher vend de la viande.</x:v>
      </x:c>
      <x:c r="D9" s="2"/>
      <x:c r="E9" s="8" t="str">
        <x:v>la capacité
基础 · 书页 88</x:v>
      </x:c>
      <x:c r="F9" s="8" t="str">
        <x:v>能力</x:v>
      </x:c>
      <x:c r="G9" s="8" t="str">
        <x:v>Aurélie a de grandes capacités.</x:v>
      </x:c>
      <x:c r="H9" s="2"/>
      <x:c r="I9" s="8" t="str">
        <x:v>le chômeur, la chômeuse
基础 · 书页 91</x:v>
      </x:c>
      <x:c r="J9" s="8" t="str">
        <x:v>失业者</x:v>
      </x:c>
      <x:c r="K9" s="8" t="str">
        <x:v>Le nombre de chômeurs a encore augmenté.</x:v>
      </x:c>
    </x:row>
    <x:row r="10" ht="84" customHeight="1">
      <x:c r="A10" s="13" t="str">
        <x:v>le boulanger, la boulangère
基础 · 书页 85</x:v>
      </x:c>
      <x:c r="B10" s="13" t="str">
        <x:v>面包商，面包师，面包店老板</x:v>
      </x:c>
      <x:c r="C10" s="13" t="str">
        <x:v>Un boulanger fabrique et vend du pain.</x:v>
      </x:c>
      <x:c r="D10" s="2"/>
      <x:c r="E10" s="13" t="str">
        <x:v>la carrière
基础 · 书页 88</x:v>
      </x:c>
      <x:c r="F10" s="13" t="str">
        <x:v>职业，职业生涯</x:v>
      </x:c>
      <x:c r="G10" s="13" t="str">
        <x:v>Mon oncle a fait carrière dans cette entreprise.</x:v>
      </x:c>
      <x:c r="H10" s="2"/>
      <x:c r="I10" s="13" t="str">
        <x:v>la collaboration
基础 · 书页 91</x:v>
      </x:c>
      <x:c r="J10" s="13" t="str">
        <x:v>合作</x:v>
      </x:c>
      <x:c r="K10" s="13" t="str">
        <x:v>Une collaboration entre collègues est indispensable.</x:v>
      </x:c>
    </x:row>
    <x:row r="11" ht="84" customHeight="1">
      <x:c r="A11" s="8" t="str">
        <x:v>le capitaine
基础 · 书页 85</x:v>
      </x:c>
      <x:c r="B11" s="8" t="str">
        <x:v>上尉，队长</x:v>
      </x:c>
      <x:c r="C11" s="8" t="str">
        <x:v>Un capitaine commande une troupe militaire.</x:v>
      </x:c>
      <x:c r="D11" s="2"/>
      <x:c r="E11" s="8" t="str">
        <x:v>se charger de
基础 · 书页 88</x:v>
      </x:c>
      <x:c r="F11" s="8" t="str">
        <x:v>负责，承担</x:v>
      </x:c>
      <x:c r="G11" s="8" t="str">
        <x:v>Il se charge du contrôle qualité.</x:v>
      </x:c>
      <x:c r="H11" s="2"/>
      <x:c r="I11" s="8" t="str">
        <x:v>la condition
基础 · 书页 91</x:v>
      </x:c>
      <x:c r="J11" s="8" t="str">
        <x:v>条件</x:v>
      </x:c>
      <x:c r="K11" s="8" t="str">
        <x:v>Aurélie a de bonnes conditions de travail.</x:v>
      </x:c>
    </x:row>
    <x:row r="12" ht="84" customHeight="1">
      <x:c r="A12" s="13" t="str">
        <x:v>le commandant, la commandante
基础 · 书页 85</x:v>
      </x:c>
      <x:c r="B12" s="13" t="str">
        <x:v>司令，指挥官</x:v>
      </x:c>
      <x:c r="C12" s="13" t="str">
        <x:v>Un commandant donne des ordres.</x:v>
      </x:c>
      <x:c r="D12" s="2"/>
      <x:c r="E12" s="13" t="str">
        <x:v>le chef
基础 · 书页 88</x:v>
      </x:c>
      <x:c r="F12" s="13" t="str">
        <x:v>头，首领，领导</x:v>
      </x:c>
      <x:c r="G12" s="13" t="str">
        <x:v>Je m’entends très bien avec mon chef.</x:v>
      </x:c>
      <x:c r="H12" s="2"/>
      <x:c r="I12" s="13" t="str">
        <x:v>destiner
基础 · 书页 91</x:v>
      </x:c>
      <x:c r="J12" s="13" t="str">
        <x:v>指定给……用，预定给</x:v>
      </x:c>
      <x:c r="K12" s="13" t="str">
        <x:v>On lui a destiné ce poste.</x:v>
      </x:c>
    </x:row>
    <x:row r="13" ht="84" customHeight="1">
      <x:c r="A13" s="8" t="str">
        <x:v>le cuisinier, la cuisinière
基础 · 书页 85</x:v>
      </x:c>
      <x:c r="B13" s="8" t="str">
        <x:v>厨师</x:v>
      </x:c>
      <x:c r="C13" s="8" t="str">
        <x:v>Il est cuisinier dans un grand restaurant.</x:v>
      </x:c>
      <x:c r="D13" s="2"/>
      <x:c r="E13" s="8" t="str">
        <x:v>la conférence
基础 · 书页 88</x:v>
      </x:c>
      <x:c r="F13" s="8" t="str">
        <x:v>会议，讲座</x:v>
      </x:c>
      <x:c r="G13" s="8" t="str">
        <x:v>La conférence aura lieu ce soir à 19 h 30.</x:v>
      </x:c>
      <x:c r="H13" s="2"/>
      <x:c r="I13" s="8" t="str">
        <x:v>le domaine
基础 · 书页 91</x:v>
      </x:c>
      <x:c r="J13" s="8" t="str">
        <x:v>领域</x:v>
      </x:c>
      <x:c r="K13" s="8" t="str">
        <x:v>Il travaille dans le domaine juridique.</x:v>
      </x:c>
    </x:row>
    <x:row r="14" ht="84" customHeight="1">
      <x:c r="A14" s="13" t="str">
        <x:v>le directeur, la directrice
基础 · 书页 85</x:v>
      </x:c>
      <x:c r="B14" s="13" t="str">
        <x:v>经理，主管</x:v>
      </x:c>
      <x:c r="C14" s="13" t="str">
        <x:v>Il a été nommé directeur de l’entreprise.</x:v>
      </x:c>
      <x:c r="D14" s="2"/>
      <x:c r="E14" s="13" t="str">
        <x:v>contribuer
基础 · 书页 88</x:v>
      </x:c>
      <x:c r="F14" s="13" t="str">
        <x:v>贡献，有助于</x:v>
      </x:c>
      <x:c r="G14" s="13" t="str">
        <x:v>Aurélie a contribué à la réussite du nouveau projet.</x:v>
      </x:c>
      <x:c r="H14" s="2"/>
      <x:c r="I14" s="13" t="str">
        <x:v>l’emploi
基础 · 书页 91</x:v>
      </x:c>
      <x:c r="J14" s="13" t="str">
        <x:v>工作，职位</x:v>
      </x:c>
      <x:c r="K14" s="13" t="str">
        <x:v>Mon frère a perdu son emploi.</x:v>
      </x:c>
    </x:row>
    <x:row r="15" ht="84" customHeight="1">
      <x:c r="A15" s="8" t="str">
        <x:v>le général
基础 · 书页 85</x:v>
      </x:c>
      <x:c r="B15" s="8" t="str">
        <x:v>将军</x:v>
      </x:c>
      <x:c r="C15" s="8" t="str">
        <x:v>Le grade de général est le grade le plus élevé.</x:v>
      </x:c>
      <x:c r="D15" s="2"/>
      <x:c r="E15" s="8" t="str">
        <x:v>développer
基础 · 书页 88</x:v>
      </x:c>
      <x:c r="F15" s="8" t="str">
        <x:v>发展，开发</x:v>
      </x:c>
      <x:c r="G15" s="8" t="str">
        <x:v>Aurélie et ses collègues ont développé un nouveau projet.</x:v>
      </x:c>
      <x:c r="H15" s="2"/>
      <x:c r="I15" s="8" t="str">
        <x:v>l’employé, l’employée
基础 · 书页 91</x:v>
      </x:c>
      <x:c r="J15" s="8" t="str">
        <x:v>职员，雇员</x:v>
      </x:c>
      <x:c r="K15" s="8" t="str">
        <x:v>Les employés de l’entreprise font grève.</x:v>
      </x:c>
    </x:row>
    <x:row r="16" ht="84" customHeight="1">
      <x:c r="A16" s="13" t="str">
        <x:v>l’ingénieur
基础 · 书页 85</x:v>
      </x:c>
      <x:c r="B16" s="13" t="str">
        <x:v>工程师</x:v>
      </x:c>
      <x:c r="C16" s="13" t="str">
        <x:v>Ma mère est ingénieur dans une usine chimique.</x:v>
      </x:c>
      <x:c r="D16" s="2"/>
      <x:c r="E16" s="13" t="str">
        <x:v>diriger
基础 · 书页 88</x:v>
      </x:c>
      <x:c r="F16" s="13" t="str">
        <x:v>领导，管理</x:v>
      </x:c>
      <x:c r="G16" s="13" t="str">
        <x:v>Cet homme dirige l’entreprise depuis trois ans.</x:v>
      </x:c>
      <x:c r="H16" s="2"/>
      <x:c r="I16" s="13" t="str">
        <x:v>employer
基础 · 书页 91</x:v>
      </x:c>
      <x:c r="J16" s="13" t="str">
        <x:v>雇用</x:v>
      </x:c>
      <x:c r="K16" s="13" t="str">
        <x:v>L’entreprise emploie 46 personnes.</x:v>
      </x:c>
    </x:row>
    <x:row r="17" ht="84" customHeight="1">
      <x:c r="A17" s="8" t="str">
        <x:v>l’ouvrier, l’ouvrière
基础 · 书页 85</x:v>
      </x:c>
      <x:c r="B17" s="8" t="str">
        <x:v>工人</x:v>
      </x:c>
      <x:c r="C17" s="8" t="str">
        <x:v>L’usine possède 35 ouvriers.</x:v>
      </x:c>
      <x:c r="D17" s="2"/>
      <x:c r="E17" s="8" t="str">
        <x:v>efficace
基础 · 书页 88</x:v>
      </x:c>
      <x:c r="F17" s="8" t="str">
        <x:v>有效的，有效率的</x:v>
      </x:c>
      <x:c r="G17" s="8" t="str">
        <x:v>Il produit un travail efficace.</x:v>
      </x:c>
      <x:c r="H17" s="2"/>
      <x:c r="I17" s="8" t="str">
        <x:v>engager
基础 · 书页 91</x:v>
      </x:c>
      <x:c r="J17" s="8" t="str">
        <x:v>招募，聘用</x:v>
      </x:c>
      <x:c r="K17" s="8" t="str">
        <x:v>L’entreprise engage un nouveau collaborateur.</x:v>
      </x:c>
    </x:row>
    <x:row r="18" ht="84" customHeight="1">
      <x:c r="A18" s="13" t="str">
        <x:v>le personnel
基础 · 书页 85</x:v>
      </x:c>
      <x:c r="B18" s="13" t="str">
        <x:v>人员，全体职员</x:v>
      </x:c>
      <x:c r="C18" s="13" t="str">
        <x:v>Cette entreprise cherche du personnel.</x:v>
      </x:c>
      <x:c r="D18" s="2"/>
      <x:c r="E18" s="13" t="str">
        <x:v>entreprendre
基础 · 书页 88</x:v>
      </x:c>
      <x:c r="F18" s="13" t="str">
        <x:v>干，进行，从事，着手</x:v>
      </x:c>
      <x:c r="G18" s="13" t="str">
        <x:v>Pierre a entrepris un travail difficile.</x:v>
      </x:c>
      <x:c r="H18" s="2"/>
      <x:c r="I18" s="13" t="str">
        <x:v>l’entreprise
基础 · 书页 91</x:v>
      </x:c>
      <x:c r="J18" s="13" t="str">
        <x:v>企业</x:v>
      </x:c>
      <x:c r="K18" s="13" t="str">
        <x:v>L’entreprise se situe dans le centre-ville.</x:v>
      </x:c>
    </x:row>
    <x:row r="19" ht="84" customHeight="1">
      <x:c r="A19" s="8" t="str">
        <x:v>le pilote, la pilote
基础 · 书页 85</x:v>
      </x:c>
      <x:c r="B19" s="8" t="str">
        <x:v>飞行员</x:v>
      </x:c>
      <x:c r="C19" s="8" t="str">
        <x:v>Il est pilote d’avion.</x:v>
      </x:c>
      <x:c r="D19" s="2"/>
      <x:c r="E19" s="8" t="str">
        <x:v>exercer
基础 · 书页 89</x:v>
      </x:c>
      <x:c r="F19" s="8" t="str">
        <x:v>做，从事，履行</x:v>
      </x:c>
      <x:c r="G19" s="8" t="str">
        <x:v>Mon père exerce des fonctions importantes dans son entreprise.</x:v>
      </x:c>
      <x:c r="H19" s="2"/>
      <x:c r="I19" s="8" t="str">
        <x:v>le génie
基础 · 书页 91</x:v>
      </x:c>
      <x:c r="J19" s="8" t="str">
        <x:v>天才；才华</x:v>
      </x:c>
      <x:c r="K19" s="8" t="str">
        <x:v>C’est un génie de la physique.</x:v>
      </x:c>
    </x:row>
    <x:row r="20" ht="84" customHeight="1">
      <x:c r="A20" s="13" t="str">
        <x:v>le président, la présidente
基础 · 书页 85</x:v>
      </x:c>
      <x:c r="B20" s="13" t="str">
        <x:v>主席，总统</x:v>
      </x:c>
      <x:c r="C20" s="13" t="str">
        <x:v>Le président de l’assemblée a tenu un discours cet après-midi.</x:v>
      </x:c>
      <x:c r="D20" s="2"/>
      <x:c r="E20" s="13" t="str">
        <x:v>les exigences
基础 · 书页 89</x:v>
      </x:c>
      <x:c r="F20" s="13" t="str">
        <x:v>要求，苛求</x:v>
      </x:c>
      <x:c r="G20" s="13" t="str">
        <x:v>Le directeur de la société a de grandes exigences.</x:v>
      </x:c>
      <x:c r="H20" s="2"/>
      <x:c r="I20" s="13" t="str">
        <x:v>le laboratoire
基础 · 书页 92</x:v>
      </x:c>
      <x:c r="J20" s="13" t="str">
        <x:v>实验室</x:v>
      </x:c>
      <x:c r="K20" s="13" t="str">
        <x:v>Les chercheurs travaillent dans un laboratoire.</x:v>
      </x:c>
    </x:row>
    <x:row r="21" ht="84" customHeight="1">
      <x:c r="A21" s="8" t="str">
        <x:v>le représentant, la représentante
基础 · 书页 85</x:v>
      </x:c>
      <x:c r="B21" s="8" t="str">
        <x:v>代表</x:v>
      </x:c>
      <x:c r="C21" s="8" t="str">
        <x:v>Le président a eu une réunion avec ses représentants.</x:v>
      </x:c>
      <x:c r="D21" s="2"/>
      <x:c r="E21" s="8" t="str">
        <x:v>l’expérience
基础 · 书页 89</x:v>
      </x:c>
      <x:c r="F21" s="8" t="str">
        <x:v>经验</x:v>
      </x:c>
      <x:c r="G21" s="8" t="str">
        <x:v>On lui a reproché un manque d’expérience.</x:v>
      </x:c>
      <x:c r="H21" s="2"/>
      <x:c r="I21" s="8" t="str">
        <x:v>l’obligation
基础 · 书页 92</x:v>
      </x:c>
      <x:c r="J21" s="8" t="str">
        <x:v>义务，必须做的事</x:v>
      </x:c>
      <x:c r="K21" s="8" t="str">
        <x:v>Il est dans l’obligation d’assister à la réunion.</x:v>
      </x:c>
    </x:row>
    <x:row r="22" ht="84" customHeight="1">
      <x:c r="A22" s="13" t="str">
        <x:v>le savant, la savante
基础 · 书页 85</x:v>
      </x:c>
      <x:c r="B22" s="13" t="str">
        <x:v>学者，科学家</x:v>
      </x:c>
      <x:c r="C22" s="13" t="str">
        <x:v>Les savants ont fait de nouvelles découvertes.</x:v>
      </x:c>
      <x:c r="D22" s="2"/>
      <x:c r="E22" s="13" t="str">
        <x:v>la fonction
基础 · 书页 89</x:v>
      </x:c>
      <x:c r="F22" s="13" t="str">
        <x:v>职责，职能，职务</x:v>
      </x:c>
      <x:c r="G22" s="13" t="str">
        <x:v>On lui a attribué de nouvelles fonctions.</x:v>
      </x:c>
      <x:c r="H22" s="2"/>
      <x:c r="I22" s="13" t="str">
        <x:v>la perspective
基础 · 书页 92</x:v>
      </x:c>
      <x:c r="J22" s="13" t="str">
        <x:v>前景</x:v>
      </x:c>
      <x:c r="K22" s="13" t="str">
        <x:v>Ce travail me donne de nouvelles perspectives.</x:v>
      </x:c>
    </x:row>
    <x:row r="23" ht="84" customHeight="1">
      <x:c r="A23" s="8" t="str">
        <x:v>le secrétaire, la secrétaire
基础 · 书页 86</x:v>
      </x:c>
      <x:c r="B23" s="8" t="str">
        <x:v>秘书</x:v>
      </x:c>
      <x:c r="C23" s="8" t="str">
        <x:v>Elle est secrétaire dans une entreprise.</x:v>
      </x:c>
      <x:c r="D23" s="2"/>
      <x:c r="E23" s="8" t="str">
        <x:v>imposer
基础 · 书页 89</x:v>
      </x:c>
      <x:c r="F23" s="8" t="str">
        <x:v>强迫做，强加</x:v>
      </x:c>
      <x:c r="G23" s="8" t="str">
        <x:v>Mon patron m’a imposé de finir ce travail le plus vite possible.</x:v>
      </x:c>
      <x:c r="H23" s="2"/>
      <x:c r="I23" s="8" t="str">
        <x:v>professionnel, professionnelle
基础 · 书页 92</x:v>
      </x:c>
      <x:c r="J23" s="8" t="str">
        <x:v>职业的，专业的</x:v>
      </x:c>
      <x:c r="K23" s="8" t="str">
        <x:v>L’employé a commis une faute professionnelle.</x:v>
      </x:c>
    </x:row>
    <x:row r="24" ht="84" customHeight="1">
      <x:c r="A24" s="13" t="str">
        <x:v>le spécialiste, la spécialiste
基础 · 书页 86</x:v>
      </x:c>
      <x:c r="B24" s="13" t="str">
        <x:v>专家</x:v>
      </x:c>
      <x:c r="C24" s="13" t="str">
        <x:v>C’est un spécialiste de la médecine interne.</x:v>
      </x:c>
      <x:c r="D24" s="2"/>
      <x:c r="E24" s="13" t="str">
        <x:v>l’instruction
基础 · 书页 89</x:v>
      </x:c>
      <x:c r="F24" s="13" t="str">
        <x:v>指示，指令</x:v>
      </x:c>
      <x:c r="G24" s="13" t="str">
        <x:v>Il a suivi les instructions de son chef.</x:v>
      </x:c>
      <x:c r="H24" s="2"/>
      <x:c r="I24" s="13" t="str">
        <x:v>le supérieur
基础 · 书页 92</x:v>
      </x:c>
      <x:c r="J24" s="13" t="str">
        <x:v>上级</x:v>
      </x:c>
      <x:c r="K24" s="13" t="str">
        <x:v>Il a rendez-vous avec son supérieur.</x:v>
      </x:c>
    </x:row>
    <x:row r="25" ht="84" customHeight="1">
      <x:c r="A25" s="8" t="str">
        <x:v>le travailleur, la travailleuse
基础 · 书页 86</x:v>
      </x:c>
      <x:c r="B25" s="8" t="str">
        <x:v>工人，劳动者</x:v>
      </x:c>
      <x:c r="C25" s="8" t="str">
        <x:v>Les travailleurs de l’usine ont prévu une grève pour demain.</x:v>
      </x:c>
      <x:c r="D25" s="2"/>
      <x:c r="E25" s="8" t="str">
        <x:v>occuper
基础 · 书页 89</x:v>
      </x:c>
      <x:c r="F25" s="8" t="str">
        <x:v>担任，占据</x:v>
      </x:c>
      <x:c r="G25" s="8" t="str">
        <x:v>Il occupe la fonction de patron.</x:v>
      </x:c>
      <x:c r="H25" s="2"/>
      <x:c r="I25" s="8" t="str">
        <x:v>le travail
基础 · 书页 92</x:v>
      </x:c>
      <x:c r="J25" s="8" t="str">
        <x:v>工作</x:v>
      </x:c>
      <x:c r="K25" s="8" t="str">
        <x:v>Mon père a trouvé un nouveau travail.</x:v>
      </x:c>
    </x:row>
    <x:row r="26" ht="84" customHeight="1">
      <x:c r="A26" s="13" t="str">
        <x:v>l’administrateur, l’administratrice
进阶 · 书页 86</x:v>
      </x:c>
      <x:c r="B26" s="13" t="str">
        <x:v>行政人员，管理人员</x:v>
      </x:c>
      <x:c r="C26" s="13" t="str">
        <x:v>Un administrateur s’occupe des affaires d’une société.</x:v>
      </x:c>
      <x:c r="D26" s="2"/>
      <x:c r="E26" s="13" t="str">
        <x:v>le projet
基础 · 书页 89</x:v>
      </x:c>
      <x:c r="F26" s="13" t="str">
        <x:v>项目，计划</x:v>
      </x:c>
      <x:c r="G26" s="13" t="str">
        <x:v>Le vice-président présente un nouveau projet.</x:v>
      </x:c>
      <x:c r="H26" s="2"/>
      <x:c r="I26" s="13" t="str">
        <x:v>l’usine
基础 · 书页 92</x:v>
      </x:c>
      <x:c r="J26" s="13" t="str">
        <x:v>工厂</x:v>
      </x:c>
      <x:c r="K26" s="13" t="str">
        <x:v>Il travaille dans une usine d’automobiles.</x:v>
      </x:c>
    </x:row>
    <x:row r="27" ht="84" customHeight="1">
      <x:c r="A27" s="8" t="str">
        <x:v>l’ambassadeur, l’ambassadrice
进阶 · 书页 86</x:v>
      </x:c>
      <x:c r="B27" s="8" t="str">
        <x:v>大使</x:v>
      </x:c>
      <x:c r="C27" s="8" t="str">
        <x:v>Un ambassadeur représente son pays à l’étranger.</x:v>
      </x:c>
      <x:c r="D27" s="2"/>
      <x:c r="E27" s="8" t="str">
        <x:v>le rapport
基础 · 书页 89</x:v>
      </x:c>
      <x:c r="F27" s="8" t="str">
        <x:v>报告；关系</x:v>
      </x:c>
      <x:c r="G27" s="8" t="str">
        <x:v>Le ministre a écrit un rapport sur la situation économique du pays.</x:v>
      </x:c>
      <x:c r="H27" s="2"/>
      <x:c r="I27" s="8" t="str">
        <x:v>l’agence
进阶 · 书页 92</x:v>
      </x:c>
      <x:c r="J27" s="8" t="str">
        <x:v>社，代理机构</x:v>
      </x:c>
      <x:c r="K27" s="8" t="str">
        <x:v>Ma tante travaille dans une agence de voyages.</x:v>
      </x:c>
    </x:row>
    <x:row r="28" ht="84" customHeight="1">
      <x:c r="A28" s="13" t="str">
        <x:v>l’architecte
进阶 · 书页 86</x:v>
      </x:c>
      <x:c r="B28" s="13" t="str">
        <x:v>建筑师</x:v>
      </x:c>
      <x:c r="C28" s="13" t="str">
        <x:v>Cet architecte a dessiné les plans du nouveau musée.</x:v>
      </x:c>
      <x:c r="D28" s="2"/>
      <x:c r="E28" s="13" t="str">
        <x:v>la recherche
基础 · 书页 89</x:v>
      </x:c>
      <x:c r="F28" s="13" t="str">
        <x:v>研究</x:v>
      </x:c>
      <x:c r="G28" s="13" t="str">
        <x:v>La recherche sur le cancer a évolué ces dernières années.</x:v>
      </x:c>
      <x:c r="H28" s="2"/>
      <x:c r="I28" s="13" t="str">
        <x:v>l’atelier
进阶 · 书页 92</x:v>
      </x:c>
      <x:c r="J28" s="13" t="str">
        <x:v>作坊，车间，工作室</x:v>
      </x:c>
      <x:c r="K28" s="13" t="str">
        <x:v>Il a fait des travaux dans son atelier.</x:v>
      </x:c>
    </x:row>
    <x:row r="29" ht="84" customHeight="1">
      <x:c r="A29" s="8" t="str">
        <x:v>l’artisan, l’artisane
进阶 · 书页 86</x:v>
      </x:c>
      <x:c r="B29" s="8" t="str">
        <x:v>手艺人，工匠</x:v>
      </x:c>
      <x:c r="C29" s="8" t="str">
        <x:v>Les artisans travaillent généralement du matin au soir.</x:v>
      </x:c>
      <x:c r="D29" s="2"/>
      <x:c r="E29" s="8" t="str">
        <x:v>la responsabilité
基础 · 书页 89</x:v>
      </x:c>
      <x:c r="F29" s="8" t="str">
        <x:v>责任</x:v>
      </x:c>
      <x:c r="G29" s="8" t="str">
        <x:v>Le chef d’entreprise a de nombreuses responsabilités.</x:v>
      </x:c>
      <x:c r="H29" s="2"/>
      <x:c r="I29" s="8" t="str">
        <x:v>le cabinet
进阶 · 书页 92</x:v>
      </x:c>
      <x:c r="J29" s="8" t="str">
        <x:v>小房间，工作室</x:v>
      </x:c>
      <x:c r="K29" s="8" t="str">
        <x:v>Un cabinet est une pièce de travail.</x:v>
      </x:c>
    </x:row>
    <x:row r="30" ht="84" customHeight="1">
      <x:c r="A30" s="13" t="str">
        <x:v>l’assistant, l’assistante
进阶 · 书页 86</x:v>
      </x:c>
      <x:c r="B30" s="13" t="str">
        <x:v>助手，助理</x:v>
      </x:c>
      <x:c r="C30" s="13" t="str">
        <x:v>Le médecin a plusieurs assistants.</x:v>
      </x:c>
      <x:c r="D30" s="2"/>
      <x:c r="E30" s="13" t="str">
        <x:v>la réunion
基础 · 书页 89</x:v>
      </x:c>
      <x:c r="F30" s="13" t="str">
        <x:v>会议</x:v>
      </x:c>
      <x:c r="G30" s="13" t="str">
        <x:v>Ils organisent une réunion une fois par mois.</x:v>
      </x:c>
      <x:c r="H30" s="2"/>
      <x:c r="I30" s="13" t="str">
        <x:v>le chantier
进阶 · 书页 92</x:v>
      </x:c>
      <x:c r="J30" s="13" t="str">
        <x:v>工地</x:v>
      </x:c>
      <x:c r="K30" s="13" t="str">
        <x:v>Les ouvriers travaillent sur un chantier.</x:v>
      </x:c>
    </x:row>
    <x:row r="31" ht="84" customHeight="1">
      <x:c r="A31" s="8" t="str">
        <x:v>le chauffeur
进阶 · 书页 86</x:v>
      </x:c>
      <x:c r="B31" s="8" t="str">
        <x:v>司机</x:v>
      </x:c>
      <x:c r="C31" s="8" t="str">
        <x:v>Le chauffeur de taxi est prudent sur la route.</x:v>
      </x:c>
      <x:c r="D31" s="2"/>
      <x:c r="E31" s="8" t="str">
        <x:v>la science
基础 · 书页 89</x:v>
      </x:c>
      <x:c r="F31" s="8" t="str">
        <x:v>科学，理科</x:v>
      </x:c>
      <x:c r="G31" s="8" t="str">
        <x:v>Les mathématiques et la physique sont des sciences.</x:v>
      </x:c>
      <x:c r="H31" s="2"/>
      <x:c r="I31" s="8" t="str">
        <x:v>collaborer
进阶 · 书页 92</x:v>
      </x:c>
      <x:c r="J31" s="8" t="str">
        <x:v>合作</x:v>
      </x:c>
      <x:c r="K31" s="8" t="str">
        <x:v>Il a collaboré avec un collègue pour terminer ce projet.</x:v>
      </x:c>
    </x:row>
    <x:row r="32" ht="84" customHeight="1">
      <x:c r="A32" s="13" t="str">
        <x:v>le chercheur, la chercheuse
进阶 · 书页 86</x:v>
      </x:c>
      <x:c r="B32" s="13" t="str">
        <x:v>研究人员</x:v>
      </x:c>
      <x:c r="C32" s="13" t="str">
        <x:v>Le chercheur a fait une nouvelle découverte scientifique.</x:v>
      </x:c>
      <x:c r="D32" s="2"/>
      <x:c r="E32" s="13" t="str">
        <x:v>scientifique
基础 · 书页 89</x:v>
      </x:c>
      <x:c r="F32" s="13" t="str">
        <x:v>科学的</x:v>
      </x:c>
      <x:c r="G32" s="13" t="str">
        <x:v>Le médecin lit une revue scientifique.</x:v>
      </x:c>
      <x:c r="H32" s="2"/>
      <x:c r="I32" s="13" t="str">
        <x:v>le congé
进阶 · 书页 92</x:v>
      </x:c>
      <x:c r="J32" s="13" t="str">
        <x:v>假期，休假</x:v>
      </x:c>
      <x:c r="K32" s="13" t="str">
        <x:v>Je prends des congés en août.</x:v>
      </x:c>
    </x:row>
    <x:row r="33" ht="84" customHeight="1">
      <x:c r="A33" s="8" t="str">
        <x:v>le collaborateur, la collaboratrice
进阶 · 书页 86</x:v>
      </x:c>
      <x:c r="B33" s="8" t="str">
        <x:v>合作者，协作人员</x:v>
      </x:c>
      <x:c r="C33" s="8" t="str">
        <x:v>Le directeur de l’entreprise a demandé à son collaborateur de venir dans son bureau.</x:v>
      </x:c>
      <x:c r="D33" s="2"/>
      <x:c r="E33" s="8" t="str">
        <x:v>spécialiser
基础 · 书页 89</x:v>
      </x:c>
      <x:c r="F33" s="8" t="str">
        <x:v>使专门化；专门从事</x:v>
      </x:c>
      <x:c r="G33" s="8" t="str">
        <x:v>Ce médecin s’est spécialisé dans la recherche sur le cancer.</x:v>
      </x:c>
      <x:c r="H33" s="2"/>
      <x:c r="I33" s="8" t="str">
        <x:v>la contrainte
进阶 · 书页 92</x:v>
      </x:c>
      <x:c r="J33" s="8" t="str">
        <x:v>限制，约束</x:v>
      </x:c>
      <x:c r="K33" s="8" t="str">
        <x:v>Le métier de boulanger impose beaucoup de contraintes.</x:v>
      </x:c>
    </x:row>
    <x:row r="34" ht="84" customHeight="1">
      <x:c r="A34" s="13" t="str">
        <x:v>le collègue, la collègue
进阶 · 书页 86</x:v>
      </x:c>
      <x:c r="B34" s="13" t="str">
        <x:v>同事</x:v>
      </x:c>
      <x:c r="C34" s="13" t="str">
        <x:v>L’ambiance entre collègues est bonne.</x:v>
      </x:c>
      <x:c r="D34" s="2"/>
      <x:c r="E34" s="13" t="str">
        <x:v>la tâche
基础 · 书页 89</x:v>
      </x:c>
      <x:c r="F34" s="13" t="str">
        <x:v>任务</x:v>
      </x:c>
      <x:c r="G34" s="13" t="str">
        <x:v>Sa tâche consiste à classer les documents.</x:v>
      </x:c>
      <x:c r="H34" s="2"/>
      <x:c r="I34" s="13" t="str">
        <x:v>le contrat
进阶 · 书页 92</x:v>
      </x:c>
      <x:c r="J34" s="13" t="str">
        <x:v>合同</x:v>
      </x:c>
      <x:c r="K34" s="13" t="str">
        <x:v>J’ai signé mon contrat de travail.</x:v>
      </x:c>
    </x:row>
    <x:row r="35" ht="84" customHeight="1">
      <x:c r="A35" s="8" t="str">
        <x:v>le commerçant, la commerçante
进阶 · 书页 86</x:v>
      </x:c>
      <x:c r="B35" s="8" t="str">
        <x:v>商人</x:v>
      </x:c>
      <x:c r="C35" s="8" t="str">
        <x:v>Les boulangers et les bouchers sont des commerçants.</x:v>
      </x:c>
      <x:c r="D35" s="2"/>
      <x:c r="E35" s="8" t="str">
        <x:v>travailler
基础 · 书页 89</x:v>
      </x:c>
      <x:c r="F35" s="8" t="str">
        <x:v>工作</x:v>
      </x:c>
      <x:c r="G35" s="8" t="str">
        <x:v>Il travaille de 8 h 30 à 17 h.</x:v>
      </x:c>
      <x:c r="H35" s="2"/>
      <x:c r="I35" s="8" t="str">
        <x:v>le demandeur d’emploi, la demandeuse d’emploi
进阶 · 书页 92</x:v>
      </x:c>
      <x:c r="J35" s="8" t="str">
        <x:v>求职者</x:v>
      </x:c>
      <x:c r="K35" s="8" t="str">
        <x:v>Mon oncle est demandeur d’emploi.</x:v>
      </x:c>
    </x:row>
    <x:row r="36" ht="84" customHeight="1">
      <x:c r="A36" s="13" t="str">
        <x:v>le confrère, la consœur
进阶 · 书页 86</x:v>
      </x:c>
      <x:c r="B36" s="13" t="str">
        <x:v>同行，同人</x:v>
      </x:c>
      <x:c r="C36" s="13" t="str">
        <x:v>Cet avocat est estimé de ses confrères.</x:v>
      </x:c>
      <x:c r="D36" s="2"/>
      <x:c r="E36" s="13" t="str">
        <x:v>l’ambition
进阶 · 书页 89</x:v>
      </x:c>
      <x:c r="F36" s="13" t="str">
        <x:v>抱负，野心</x:v>
      </x:c>
      <x:c r="G36" s="13" t="str">
        <x:v>Cet employé a l’ambition de devenir un jour directeur de l’entreprise.</x:v>
      </x:c>
      <x:c r="H36" s="2"/>
      <x:c r="I36" s="13" t="str">
        <x:v>la démission
进阶 · 书页 92</x:v>
      </x:c>
      <x:c r="J36" s="13" t="str">
        <x:v>辞职</x:v>
      </x:c>
      <x:c r="K36" s="13" t="str">
        <x:v>Elle a donné sa lettre de démission.</x:v>
      </x:c>
    </x:row>
    <x:row r="37" ht="84" customHeight="1">
      <x:c r="A37" s="8" t="str">
        <x:v>le constructeur, la constructrice
进阶 · 书页 87</x:v>
      </x:c>
      <x:c r="B37" s="8" t="str">
        <x:v>制造者，制造商，设计者</x:v>
      </x:c>
      <x:c r="C37" s="8" t="str">
        <x:v>Le constructeur d’automobiles a présenté une nouvelle voiture de sports.</x:v>
      </x:c>
      <x:c r="D37" s="2"/>
      <x:c r="E37" s="8" t="str">
        <x:v>l’aptitude
进阶 · 书页 89</x:v>
      </x:c>
      <x:c r="F37" s="8" t="str">
        <x:v>才能，才干，能力</x:v>
      </x:c>
      <x:c r="G37" s="8" t="str">
        <x:v>Les salariés sont employés selon leurs aptitudes.</x:v>
      </x:c>
      <x:c r="H37" s="2"/>
      <x:c r="I37" s="8" t="str">
        <x:v>l’employeur, l’employeuse
进阶 · 书页 92</x:v>
      </x:c>
      <x:c r="J37" s="8" t="str">
        <x:v>雇主</x:v>
      </x:c>
      <x:c r="K37" s="8" t="str">
        <x:v>Mon employeur a augmenté mon salaire.</x:v>
      </x:c>
    </x:row>
    <x:row r="38" ht="84" customHeight="1">
      <x:c r="A38" s="13" t="str">
        <x:v>le danseur, la danseuse
进阶 · 书页 87</x:v>
      </x:c>
      <x:c r="B38" s="13" t="str">
        <x:v>舞者，舞蹈演员</x:v>
      </x:c>
      <x:c r="C38" s="13" t="str">
        <x:v>La cousine de Pierre est danseuse professionnelle depuis l’âge de 17 ans.</x:v>
      </x:c>
      <x:c r="D38" s="2"/>
      <x:c r="E38" s="13" t="str">
        <x:v>assumer
进阶 · 书页 89</x:v>
      </x:c>
      <x:c r="F38" s="13" t="str">
        <x:v>担当，承担</x:v>
      </x:c>
      <x:c r="G38" s="13" t="str">
        <x:v>Il est prêt à assumer ses responsabilités.</x:v>
      </x:c>
      <x:c r="H38" s="2"/>
      <x:c r="I38" s="13" t="str">
        <x:v>la firme
进阶 · 书页 92</x:v>
      </x:c>
      <x:c r="J38" s="13" t="str">
        <x:v>公司，企业</x:v>
      </x:c>
      <x:c r="K38" s="13" t="str">
        <x:v>Il travaille dans une grande firme américaine.</x:v>
      </x:c>
    </x:row>
    <x:row r="39" ht="84" customHeight="1">
      <x:c r="A39" s="8" t="str">
        <x:v>l’éducateur, l’éducatrice
进阶 · 书页 87</x:v>
      </x:c>
      <x:c r="B39" s="8" t="str">
        <x:v>教育工作者</x:v>
      </x:c>
      <x:c r="C39" s="8" t="str">
        <x:v>Les professeurs et les instituteurs sont des éducateurs.</x:v>
      </x:c>
      <x:c r="D39" s="2"/>
      <x:c r="E39" s="8" t="str">
        <x:v>attribuer
进阶 · 书页 89</x:v>
      </x:c>
      <x:c r="F39" s="8" t="str">
        <x:v>给予，授予，分配</x:v>
      </x:c>
      <x:c r="G39" s="8" t="str">
        <x:v>Mon patron m’a attribué de nouvelles responsabilités.</x:v>
      </x:c>
      <x:c r="H39" s="2"/>
      <x:c r="I39" s="8" t="str">
        <x:v>la grève
进阶 · 书页 92</x:v>
      </x:c>
      <x:c r="J39" s="8" t="str">
        <x:v>罢工</x:v>
      </x:c>
      <x:c r="K39" s="8" t="str">
        <x:v>Le syndicat a décidé de prolonger la grève.</x:v>
      </x:c>
    </x:row>
    <x:row r="40" ht="84" customHeight="1">
      <x:c r="A40" s="13" t="str">
        <x:v>l’expert, l’experte
进阶 · 书页 87</x:v>
      </x:c>
      <x:c r="B40" s="13" t="str">
        <x:v>专家</x:v>
      </x:c>
      <x:c r="C40" s="13" t="str">
        <x:v>L’expert évalue le prix des tableaux.</x:v>
      </x:c>
      <x:c r="D40" s="2"/>
      <x:c r="E40" s="13" t="str">
        <x:v>avancé, avancée
进阶 · 书页 89</x:v>
      </x:c>
      <x:c r="F40" s="13" t="str">
        <x:v>领先的，超前的</x:v>
      </x:c>
      <x:c r="G40" s="13" t="str">
        <x:v>As-tu avancé dans ton travail ?</x:v>
      </x:c>
      <x:c r="H40" s="2"/>
      <x:c r="I40" s="13" t="str">
        <x:v>la norme
进阶 · 书页 92</x:v>
      </x:c>
      <x:c r="J40" s="13" t="str">
        <x:v>规格，标准</x:v>
      </x:c>
      <x:c r="K40" s="13" t="str">
        <x:v>Ce produit respecte les normes européennes.</x:v>
      </x:c>
    </x:row>
    <x:row r="41" ht="84" customHeight="1">
      <x:c r="A41" s="8" t="str">
        <x:v>le garde
进阶 · 书页 87</x:v>
      </x:c>
      <x:c r="B41" s="8" t="str">
        <x:v>保卫，警卫</x:v>
      </x:c>
      <x:c r="C41" s="8" t="str">
        <x:v>Le prince est entouré de cinq gardes du corps.</x:v>
      </x:c>
      <x:c r="D41" s="2"/>
      <x:c r="E41" s="8" t="str">
        <x:v>la besogne
进阶 · 书页 89</x:v>
      </x:c>
      <x:c r="F41" s="8" t="str">
        <x:v>活计，工作</x:v>
      </x:c>
      <x:c r="G41" s="8" t="str">
        <x:v>Il fait toutes sortes de besognes.</x:v>
      </x:c>
      <x:c r="H41" s="2"/>
      <x:c r="I41" s="8" t="str">
        <x:v>qualifié, qualifiée
进阶 · 书页 92</x:v>
      </x:c>
      <x:c r="J41" s="8" t="str">
        <x:v>有资格的，胜任的</x:v>
      </x:c>
      <x:c r="K41" s="8" t="str">
        <x:v>Il est parfaitement qualifié pour ce poste.</x:v>
      </x:c>
    </x:row>
    <x:row r="42" ht="84" customHeight="1">
      <x:c r="A42" s="13" t="str">
        <x:v>le gardien, la gardienne
进阶 · 书页 87</x:v>
      </x:c>
      <x:c r="B42" s="13" t="str">
        <x:v>门卫，守卫，看管员</x:v>
      </x:c>
      <x:c r="C42" s="13" t="str">
        <x:v>Mon oncle est gardien d’immeuble.</x:v>
      </x:c>
      <x:c r="D42" s="2"/>
      <x:c r="E42" s="13" t="str">
        <x:v>la compétence
进阶 · 书页 90</x:v>
      </x:c>
      <x:c r="F42" s="13" t="str">
        <x:v>能力，技能</x:v>
      </x:c>
      <x:c r="G42" s="13" t="str">
        <x:v>Ce travail demande de grandes compétences.</x:v>
      </x:c>
      <x:c r="H42" s="2"/>
      <x:c r="I42" s="13" t="str">
        <x:v>la retraite
进阶 · 书页 92</x:v>
      </x:c>
      <x:c r="J42" s="13" t="str">
        <x:v>退休</x:v>
      </x:c>
      <x:c r="K42" s="13" t="str">
        <x:v>Il est parti à la retraite à l’âge de 60 ans.</x:v>
      </x:c>
    </x:row>
    <x:row r="43" ht="84" customHeight="1">
      <x:c r="A43" s="8" t="str">
        <x:v>l’historien, l’historienne
进阶 · 书页 87</x:v>
      </x:c>
      <x:c r="B43" s="8" t="str">
        <x:v>历史学家</x:v>
      </x:c>
      <x:c r="C43" s="8" t="str">
        <x:v>Plusieurs historiens participeront au débat.</x:v>
      </x:c>
      <x:c r="D43" s="2"/>
      <x:c r="E43" s="8" t="str">
        <x:v>la compression
进阶 · 书页 90</x:v>
      </x:c>
      <x:c r="F43" s="8" t="str">
        <x:v>精减人员，裁减</x:v>
      </x:c>
      <x:c r="G43" s="8" t="str">
        <x:v>Le chef d’entreprise a annoncé une compression de personnel, 21 personnes vont perdre leur emploi.</x:v>
      </x:c>
      <x:c r="H43" s="2"/>
      <x:c r="I43" s="8" t="str">
        <x:v>le salaire
进阶 · 书页 93</x:v>
      </x:c>
      <x:c r="J43" s="8" t="str">
        <x:v>工资</x:v>
      </x:c>
      <x:c r="K43" s="8" t="str">
        <x:v>L’employé reçoit son salaire à la fin du mois.</x:v>
      </x:c>
    </x:row>
    <x:row r="44" ht="84" customHeight="1">
      <x:c r="A44" s="13" t="str">
        <x:v>l’informaticien, l’informaticienne
进阶 · 书页 87</x:v>
      </x:c>
      <x:c r="B44" s="13" t="str">
        <x:v>信息处理专家，电脑专家</x:v>
      </x:c>
      <x:c r="C44" s="13" t="str">
        <x:v>L’informaticien est très à l’aise dans son équipe.</x:v>
      </x:c>
      <x:c r="D44" s="2"/>
      <x:c r="E44" s="13" t="str">
        <x:v>conjugué, conjuguée
进阶 · 书页 90</x:v>
      </x:c>
      <x:c r="F44" s="13" t="str">
        <x:v>结合的，联合的</x:v>
      </x:c>
      <x:c r="G44" s="13" t="str">
        <x:v>Leurs efforts conjugués ont permis de finir ce travail.</x:v>
      </x:c>
      <x:c r="H44" s="2"/>
      <x:c r="I44" s="13" t="str">
        <x:v>la suspension
进阶 · 书页 93</x:v>
      </x:c>
      <x:c r="J44" s="13" t="str">
        <x:v>暂停，停职</x:v>
      </x:c>
      <x:c r="K44" s="13" t="str">
        <x:v>Plusieurs fautes professionnelles ont entraîné sa suspension.</x:v>
      </x:c>
    </x:row>
    <x:row r="45" ht="84" customHeight="1">
      <x:c r="A45" s="8" t="str">
        <x:v>la main-d’œuvre
进阶 · 书页 87</x:v>
      </x:c>
      <x:c r="B45" s="8" t="str">
        <x:v>劳动力，人力</x:v>
      </x:c>
      <x:c r="C45" s="8" t="str">
        <x:v>Cette usine manque de main-d’œuvre.</x:v>
      </x:c>
      <x:c r="D45" s="2"/>
      <x:c r="E45" s="8" t="str">
        <x:v>la coopération
进阶 · 书页 90</x:v>
      </x:c>
      <x:c r="F45" s="8" t="str">
        <x:v>合作</x:v>
      </x:c>
      <x:c r="G45" s="8" t="str">
        <x:v>Sa coopération m’a aidé dans mon travail.</x:v>
      </x:c>
      <x:c r="H45" s="2"/>
      <x:c r="I45" s="8" t="str">
        <x:v>le syndicat
进阶 · 书页 93</x:v>
      </x:c>
      <x:c r="J45" s="8" t="str">
        <x:v>工会</x:v>
      </x:c>
      <x:c r="K45" s="8" t="str">
        <x:v>Les syndicats défendent les droits des ouvriers.</x:v>
      </x:c>
    </x:row>
    <x:row r="46" ht="84" customHeight="1">
      <x:c r="A46" s="13" t="str">
        <x:v>le marchand, la marchande
进阶 · 书页 87</x:v>
      </x:c>
      <x:c r="B46" s="13" t="str">
        <x:v>商人</x:v>
      </x:c>
      <x:c r="C46" s="13" t="str">
        <x:v>Il est marchand de vins.</x:v>
      </x:c>
      <x:c r="D46" s="2"/>
      <x:c r="E46" s="13" t="str">
        <x:v>créateur, créatrice
进阶 · 书页 90</x:v>
      </x:c>
      <x:c r="F46" s="13" t="str">
        <x:v>有创造力的，创造性的</x:v>
      </x:c>
      <x:c r="G46" s="13" t="str">
        <x:v>Cet employé dispose d’un génie créateur.</x:v>
      </x:c>
      <x:c r="H46" s="2"/>
      <x:c r="I46" s="2"/>
      <x:c r="J46" s="2"/>
      <x:c r="K46" s="2"/>
    </x:row>
    <x:row r="47" ht="84" customHeight="1">
      <x:c r="A47" s="8" t="str">
        <x:v>la marine
进阶 · 书页 87</x:v>
      </x:c>
      <x:c r="B47" s="8" t="str">
        <x:v>海军</x:v>
      </x:c>
      <x:c r="C47" s="8" t="str">
        <x:v>Il est engagé dans la marine depuis 20 ans.</x:v>
      </x:c>
      <x:c r="D47" s="2"/>
      <x:c r="E47" s="8" t="str">
        <x:v>le critère
进阶 · 书页 90</x:v>
      </x:c>
      <x:c r="F47" s="8" t="str">
        <x:v>标准</x:v>
      </x:c>
      <x:c r="G47" s="8" t="str">
        <x:v>L’efficacité est un critère de travail important.</x:v>
      </x:c>
      <x:c r="H47" s="2"/>
      <x:c r="I47" s="2"/>
      <x:c r="J47" s="2"/>
      <x:c r="K47" s="2"/>
    </x:row>
    <x:row r="48" ht="84" customHeight="1">
      <x:c r="A48" s="13" t="str">
        <x:v>le metteur en scène, la metteuse en scène
进阶 · 书页 87</x:v>
      </x:c>
      <x:c r="B48" s="13" t="str">
        <x:v>导演</x:v>
      </x:c>
      <x:c r="C48" s="13" t="str">
        <x:v>Ce metteur en scène est célèbre.</x:v>
      </x:c>
      <x:c r="D48" s="2"/>
      <x:c r="E48" s="13" t="str">
        <x:v>le délégué, la déléguée
进阶 · 书页 90</x:v>
      </x:c>
      <x:c r="F48" s="13" t="str">
        <x:v>代表</x:v>
      </x:c>
      <x:c r="G48" s="13" t="str">
        <x:v>Le comité a nommé de nouveaux délégués.</x:v>
      </x:c>
      <x:c r="H48" s="2"/>
      <x:c r="I48" s="2"/>
      <x:c r="J48" s="2"/>
      <x:c r="K48" s="2"/>
    </x:row>
    <x:row r="49" ht="84" customHeight="1">
      <x:c r="A49" s="8" t="str">
        <x:v>le patron, la patronne
进阶 · 书页 87</x:v>
      </x:c>
      <x:c r="B49" s="8" t="str">
        <x:v>老板，老板娘</x:v>
      </x:c>
      <x:c r="C49" s="8" t="str">
        <x:v>Mon patron est un homme très sérieux.</x:v>
      </x:c>
      <x:c r="D49" s="2"/>
      <x:c r="E49" s="8" t="str">
        <x:v>le déplacement
进阶 · 书页 90</x:v>
      </x:c>
      <x:c r="F49" s="8" t="str">
        <x:v>出差</x:v>
      </x:c>
      <x:c r="G49" s="8" t="str">
        <x:v>Dans le corps de fonctionnaires, les déplacements sont fréquents.</x:v>
      </x:c>
      <x:c r="H49" s="2"/>
      <x:c r="I49" s="2"/>
      <x:c r="J49" s="2"/>
      <x:c r="K49" s="2"/>
    </x:row>
    <x:row r="50" ht="84" customHeight="1">
      <x:c r="A50" s="13" t="str">
        <x:v>le paysan, la paysanne
进阶 · 书页 87</x:v>
      </x:c>
      <x:c r="B50" s="13" t="str">
        <x:v>农民，农夫，农妇</x:v>
      </x:c>
      <x:c r="C50" s="13" t="str">
        <x:v>Ce paysan habite dans une ferme.</x:v>
      </x:c>
      <x:c r="D50" s="2"/>
      <x:c r="E50" s="13" t="str">
        <x:v>la détermination
进阶 · 书页 90</x:v>
      </x:c>
      <x:c r="F50" s="13" t="str">
        <x:v>决心，坚决</x:v>
      </x:c>
      <x:c r="G50" s="13" t="str">
        <x:v>Il a agi avec détermination.</x:v>
      </x:c>
      <x:c r="H50" s="2"/>
      <x:c r="I50" s="2"/>
      <x:c r="J50" s="2"/>
      <x:c r="K50" s="2"/>
    </x:row>
    <x:row r="51" ht="84" customHeight="1">
      <x:c r="A51" s="8" t="str">
        <x:v>le philosophe
进阶 · 书页 87</x:v>
      </x:c>
      <x:c r="B51" s="8" t="str">
        <x:v>哲学家</x:v>
      </x:c>
      <x:c r="C51" s="8" t="str">
        <x:v>Ce philosophe donne une conférence à l’université mercredi prochain.</x:v>
      </x:c>
      <x:c r="D51" s="2"/>
      <x:c r="E51" s="8" t="str">
        <x:v>la directive
进阶 · 书页 90</x:v>
      </x:c>
      <x:c r="F51" s="8" t="str">
        <x:v>指示，命令</x:v>
      </x:c>
      <x:c r="G51" s="8" t="str">
        <x:v>Le patron a donné de nouvelles directives de travail.</x:v>
      </x:c>
      <x:c r="H51" s="2"/>
      <x:c r="I51" s="2"/>
      <x:c r="J51" s="2"/>
      <x:c r="K51" s="2"/>
    </x:row>
    <x:row r="52" ht="84" customHeight="1">
      <x:c r="A52" s="13" t="str">
        <x:v>le producteur, la productrice
进阶 · 书页 88</x:v>
      </x:c>
      <x:c r="B52" s="13" t="str">
        <x:v>生产者</x:v>
      </x:c>
      <x:c r="C52" s="13" t="str">
        <x:v>Les producteurs de blé ont des difficultés économiques.</x:v>
      </x:c>
      <x:c r="D52" s="2"/>
      <x:c r="E52" s="13" t="str">
        <x:v>dirigé, dirigée
进阶 · 书页 90</x:v>
      </x:c>
      <x:c r="F52" s="13" t="str">
        <x:v>被领导的，受到管理的</x:v>
      </x:c>
      <x:c r="G52" s="13" t="str">
        <x:v>Cette entreprise est dirigée par un groupe américain.</x:v>
      </x:c>
      <x:c r="H52" s="2"/>
      <x:c r="I52" s="2"/>
      <x:c r="J52" s="2"/>
      <x:c r="K52" s="2"/>
    </x:row>
    <x:row r="53" ht="84" customHeight="1">
      <x:c r="A53" s="8" t="str">
        <x:v>la profession
进阶 · 书页 88</x:v>
      </x:c>
      <x:c r="B53" s="8" t="str">
        <x:v>职业</x:v>
      </x:c>
      <x:c r="C53" s="8" t="str">
        <x:v>Il a changé de profession, il est maintenant vendeur en magasin.</x:v>
      </x:c>
      <x:c r="D53" s="2"/>
      <x:c r="E53" s="8" t="str">
        <x:v>l’efficacité
进阶 · 书页 90</x:v>
      </x:c>
      <x:c r="F53" s="8" t="str">
        <x:v>效率，效能</x:v>
      </x:c>
      <x:c r="G53" s="8" t="str">
        <x:v>Elle travaille avec efficacité.</x:v>
      </x:c>
      <x:c r="H53" s="2"/>
      <x:c r="I53" s="2"/>
      <x:c r="J53" s="2"/>
      <x:c r="K53" s="2"/>
    </x:row>
    <x:row r="54" ht="84" customHeight="1">
      <x:c r="A54" s="13" t="str">
        <x:v>le salarié, la salariée
进阶 · 书页 88</x:v>
      </x:c>
      <x:c r="B54" s="13" t="str">
        <x:v>拿工资的劳动者，雇员</x:v>
      </x:c>
      <x:c r="C54" s="13" t="str">
        <x:v>Cette entreprise a 352 salariés.</x:v>
      </x:c>
      <x:c r="D54" s="2"/>
      <x:c r="E54" s="13" t="str">
        <x:v>élaborer
进阶 · 书页 90</x:v>
      </x:c>
      <x:c r="F54" s="13" t="str">
        <x:v>设计，起草，制订</x:v>
      </x:c>
      <x:c r="G54" s="13" t="str">
        <x:v>Il a élaboré un nouveau plan.</x:v>
      </x:c>
      <x:c r="H54" s="2"/>
      <x:c r="I54" s="2"/>
      <x:c r="J54" s="2"/>
      <x:c r="K54" s="2"/>
    </x:row>
    <x:row r="55" ht="84" customHeight="1">
      <x:c r="A55" s="8" t="str">
        <x:v>le technicien, la technicienne
进阶 · 书页 88</x:v>
      </x:c>
      <x:c r="B55" s="8" t="str">
        <x:v>技术工，技术员</x:v>
      </x:c>
      <x:c r="C55" s="8" t="str">
        <x:v>Le technicien a réparé sa télévision.</x:v>
      </x:c>
      <x:c r="D55" s="2"/>
      <x:c r="E55" s="8" t="str">
        <x:v>étaler
进阶 · 书页 90</x:v>
      </x:c>
      <x:c r="F55" s="8" t="str">
        <x:v>陈列，摆开；炫耀，卖弄</x:v>
      </x:c>
      <x:c r="G55" s="8" t="str">
        <x:v>Le commerçant étale sa marchandise.</x:v>
      </x:c>
      <x:c r="H55" s="2"/>
      <x:c r="I55" s="2"/>
      <x:c r="J55" s="2"/>
      <x:c r="K55" s="2"/>
    </x:row>
    <x:row r="56" ht="84" customHeight="1">
      <x:c r="A56" s="13" t="str">
        <x:v>le vendeur, la vendeuse
进阶 · 书页 88</x:v>
      </x:c>
      <x:c r="B56" s="13" t="str">
        <x:v>售货员，销售人员</x:v>
      </x:c>
      <x:c r="C56" s="13" t="str">
        <x:v>Il est vendeur dans une boutique de vêtements.</x:v>
      </x:c>
      <x:c r="D56" s="2"/>
      <x:c r="E56" s="13" t="str">
        <x:v>l’expédition
进阶 · 书页 90</x:v>
      </x:c>
      <x:c r="F56" s="13" t="str">
        <x:v>考察，探险</x:v>
      </x:c>
      <x:c r="G56" s="13" t="str">
        <x:v>Les chercheurs ont réalisé une expédition scientifique.</x:v>
      </x:c>
      <x:c r="H56" s="2"/>
      <x:c r="I56" s="2"/>
      <x:c r="J56" s="2"/>
      <x:c r="K56" s="2"/>
    </x:row>
    <x:row r="57" ht="84" customHeight="1">
      <x:c r="A57" s="8" t="str">
        <x:v>le vice-président, la vice-présidente
进阶 · 书页 88</x:v>
      </x:c>
      <x:c r="B57" s="8" t="str">
        <x:v>副总统，副主席</x:v>
      </x:c>
      <x:c r="C57" s="8" t="str">
        <x:v>Le président et le vice-président ont des points de vue différents.</x:v>
      </x:c>
      <x:c r="D57" s="2"/>
      <x:c r="E57" s="8" t="str">
        <x:v>l’exploration
进阶 · 书页 90</x:v>
      </x:c>
      <x:c r="F57" s="8" t="str">
        <x:v>勘探，探索</x:v>
      </x:c>
      <x:c r="G57" s="8" t="str">
        <x:v>L’exploration a duré dix jours.</x:v>
      </x:c>
      <x:c r="H57" s="2"/>
      <x:c r="I57" s="2"/>
      <x:c r="J57" s="2"/>
      <x:c r="K57" s="2"/>
    </x:row>
    <x:row r="58" ht="84" customHeight="1">
      <x:c r="A58" s="2"/>
      <x:c r="B58" s="2"/>
      <x:c r="C58" s="2"/>
      <x:c r="D58" s="2"/>
      <x:c r="E58" s="13" t="str">
        <x:v>explorer
进阶 · 书页 90</x:v>
      </x:c>
      <x:c r="F58" s="13" t="str">
        <x:v>勘察，考查，探索</x:v>
      </x:c>
      <x:c r="G58" s="13" t="str">
        <x:v>Des chercheurs ont exploré une région inconnue.</x:v>
      </x:c>
      <x:c r="H58" s="2"/>
      <x:c r="I58" s="2"/>
      <x:c r="J58" s="2"/>
      <x:c r="K58" s="2"/>
    </x:row>
    <x:row r="59" ht="84" customHeight="1">
      <x:c r="A59" s="2"/>
      <x:c r="B59" s="2"/>
      <x:c r="C59" s="2"/>
      <x:c r="D59" s="2"/>
      <x:c r="E59" s="8" t="str">
        <x:v>la gestion
进阶 · 书页 90</x:v>
      </x:c>
      <x:c r="F59" s="8" t="str">
        <x:v>管理</x:v>
      </x:c>
      <x:c r="G59" s="8" t="str">
        <x:v>Le patron est chargé de la gestion de l’entreprise.</x:v>
      </x:c>
      <x:c r="H59" s="2"/>
      <x:c r="I59" s="2"/>
      <x:c r="J59" s="2"/>
      <x:c r="K59" s="2"/>
    </x:row>
    <x:row r="60" ht="84" customHeight="1">
      <x:c r="A60" s="2"/>
      <x:c r="B60" s="2"/>
      <x:c r="C60" s="2"/>
      <x:c r="D60" s="2"/>
      <x:c r="E60" s="13" t="str">
        <x:v>le grade
进阶 · 书页 90</x:v>
      </x:c>
      <x:c r="F60" s="13" t="str">
        <x:v>级别，军衔，等级</x:v>
      </x:c>
      <x:c r="G60" s="13" t="str">
        <x:v>Je suis monté en grade.</x:v>
      </x:c>
      <x:c r="H60" s="2"/>
      <x:c r="I60" s="2"/>
      <x:c r="J60" s="2"/>
      <x:c r="K60" s="2"/>
    </x:row>
    <x:row r="61" ht="84" customHeight="1">
      <x:c r="A61" s="2"/>
      <x:c r="B61" s="2"/>
      <x:c r="C61" s="2"/>
      <x:c r="D61" s="2"/>
      <x:c r="E61" s="8" t="str">
        <x:v>l’impératif
进阶 · 书页 90</x:v>
      </x:c>
      <x:c r="F61" s="8" t="str">
        <x:v>迫切需要，必须遵守的要求</x:v>
      </x:c>
      <x:c r="G61" s="8" t="str">
        <x:v>Il doit respecter les impératifs de l’horaire.</x:v>
      </x:c>
      <x:c r="H61" s="2"/>
      <x:c r="I61" s="2"/>
      <x:c r="J61" s="2"/>
      <x:c r="K61" s="2"/>
    </x:row>
    <x:row r="62" ht="84" customHeight="1">
      <x:c r="A62" s="2"/>
      <x:c r="B62" s="2"/>
      <x:c r="C62" s="2"/>
      <x:c r="D62" s="2"/>
      <x:c r="E62" s="13" t="str">
        <x:v>inventer
进阶 · 书页 90</x:v>
      </x:c>
      <x:c r="F62" s="13" t="str">
        <x:v>想出，发明</x:v>
      </x:c>
      <x:c r="G62" s="13" t="str">
        <x:v>Il a inventé un nouveau concept.</x:v>
      </x:c>
      <x:c r="H62" s="2"/>
      <x:c r="I62" s="2"/>
      <x:c r="J62" s="2"/>
      <x:c r="K62" s="2"/>
    </x:row>
    <x:row r="63" ht="84" customHeight="1">
      <x:c r="A63" s="2"/>
      <x:c r="B63" s="2"/>
      <x:c r="C63" s="2"/>
      <x:c r="D63" s="2"/>
      <x:c r="E63" s="8" t="str">
        <x:v>l’invention
进阶 · 书页 90</x:v>
      </x:c>
      <x:c r="F63" s="8" t="str">
        <x:v>发明</x:v>
      </x:c>
      <x:c r="G63" s="8" t="str">
        <x:v>L’invention de l’ordinateur a changé le monde.</x:v>
      </x:c>
      <x:c r="H63" s="2"/>
      <x:c r="I63" s="2"/>
      <x:c r="J63" s="2"/>
      <x:c r="K63" s="2"/>
    </x:row>
    <x:row r="64" ht="84" customHeight="1">
      <x:c r="A64" s="2"/>
      <x:c r="B64" s="2"/>
      <x:c r="C64" s="2"/>
      <x:c r="D64" s="2"/>
      <x:c r="E64" s="13" t="str">
        <x:v>la perfection
进阶 · 书页 91</x:v>
      </x:c>
      <x:c r="F64" s="13" t="str">
        <x:v>完美</x:v>
      </x:c>
      <x:c r="G64" s="13" t="str">
        <x:v>Il est difficile d’atteindre la perfection.</x:v>
      </x:c>
      <x:c r="H64" s="2"/>
      <x:c r="I64" s="2"/>
      <x:c r="J64" s="2"/>
      <x:c r="K64" s="2"/>
    </x:row>
    <x:row r="65" ht="84" customHeight="1">
      <x:c r="A65" s="2"/>
      <x:c r="B65" s="2"/>
      <x:c r="C65" s="2"/>
      <x:c r="D65" s="2"/>
      <x:c r="E65" s="8" t="str">
        <x:v>la planification
进阶 · 书页 91</x:v>
      </x:c>
      <x:c r="F65" s="8" t="str">
        <x:v>规划，计划</x:v>
      </x:c>
      <x:c r="G65" s="8" t="str">
        <x:v>Le ministre est chargé de la planification de l’économie.</x:v>
      </x:c>
      <x:c r="H65" s="2"/>
      <x:c r="I65" s="2"/>
      <x:c r="J65" s="2"/>
      <x:c r="K65" s="2"/>
    </x:row>
    <x:row r="66" ht="84" customHeight="1">
      <x:c r="A66" s="2"/>
      <x:c r="B66" s="2"/>
      <x:c r="C66" s="2"/>
      <x:c r="D66" s="2"/>
      <x:c r="E66" s="13" t="str">
        <x:v>le recrutement
进阶 · 书页 91</x:v>
      </x:c>
      <x:c r="F66" s="13" t="str">
        <x:v>招聘</x:v>
      </x:c>
      <x:c r="G66" s="13" t="str">
        <x:v>Le recrutement de nouveaux employés est terminé.</x:v>
      </x:c>
      <x:c r="H66" s="2"/>
      <x:c r="I66" s="2"/>
      <x:c r="J66" s="2"/>
      <x:c r="K66" s="2"/>
    </x:row>
    <x:row r="67" ht="84" customHeight="1">
      <x:c r="A67" s="2"/>
      <x:c r="B67" s="2"/>
      <x:c r="C67" s="2"/>
      <x:c r="D67" s="2"/>
      <x:c r="E67" s="8" t="str">
        <x:v>recruter
进阶 · 书页 91</x:v>
      </x:c>
      <x:c r="F67" s="8" t="str">
        <x:v>雇用，招聘</x:v>
      </x:c>
      <x:c r="G67" s="8" t="str">
        <x:v>L’entreprise recrute trois nouveaux employés.</x:v>
      </x:c>
      <x:c r="H67" s="2"/>
      <x:c r="I67" s="2"/>
      <x:c r="J67" s="2"/>
      <x:c r="K67" s="2"/>
    </x:row>
    <x:row r="68" ht="84" customHeight="1">
      <x:c r="A68" s="2"/>
      <x:c r="B68" s="2"/>
      <x:c r="C68" s="2"/>
      <x:c r="D68" s="2"/>
      <x:c r="E68" s="13" t="str">
        <x:v>renouveler
进阶 · 书页 91</x:v>
      </x:c>
      <x:c r="F68" s="13" t="str">
        <x:v>更新，续期</x:v>
      </x:c>
      <x:c r="G68" s="13" t="str">
        <x:v>Son contrat vient d’être renouvelé.</x:v>
      </x:c>
      <x:c r="H68" s="2"/>
      <x:c r="I68" s="2"/>
      <x:c r="J68" s="2"/>
      <x:c r="K68" s="2"/>
    </x:row>
    <x:row r="69" ht="84" customHeight="1">
      <x:c r="A69" s="2"/>
      <x:c r="B69" s="2"/>
      <x:c r="C69" s="2"/>
      <x:c r="D69" s="2"/>
      <x:c r="E69" s="8" t="str">
        <x:v>réuni, réunie
进阶 · 书页 91</x:v>
      </x:c>
      <x:c r="F69" s="8" t="str">
        <x:v>聚集的，集合的</x:v>
      </x:c>
      <x:c r="G69" s="8" t="str">
        <x:v>Le directeur a parlé devant le personnel réuni.</x:v>
      </x:c>
      <x:c r="H69" s="2"/>
      <x:c r="I69" s="2"/>
      <x:c r="J69" s="2"/>
      <x:c r="K69" s="2"/>
    </x:row>
    <x:row r="70" ht="84" customHeight="1">
      <x:c r="A70" s="2"/>
      <x:c r="B70" s="2"/>
      <x:c r="C70" s="2"/>
      <x:c r="D70" s="2"/>
      <x:c r="E70" s="13" t="str">
        <x:v>le schéma
进阶 · 书页 91</x:v>
      </x:c>
      <x:c r="F70" s="13" t="str">
        <x:v>提纲，简图，示意图</x:v>
      </x:c>
      <x:c r="G70" s="13" t="str">
        <x:v>Il présente les schémas résumant le projet.</x:v>
      </x:c>
      <x:c r="H70" s="2"/>
      <x:c r="I70" s="2"/>
      <x:c r="J70" s="2"/>
      <x:c r="K70" s="2"/>
    </x:row>
    <x:row r="71" ht="84" customHeight="1">
      <x:c r="A71" s="2"/>
      <x:c r="B71" s="2"/>
      <x:c r="C71" s="2"/>
      <x:c r="D71" s="2"/>
      <x:c r="E71" s="8" t="str">
        <x:v>sérieusement
进阶 · 书页 91</x:v>
      </x:c>
      <x:c r="F71" s="8" t="str">
        <x:v>认真地</x:v>
      </x:c>
      <x:c r="G71" s="8" t="str">
        <x:v>Pierre ne travaille pas sérieusement.</x:v>
      </x:c>
      <x:c r="H71" s="2"/>
      <x:c r="I71" s="2"/>
      <x:c r="J71" s="2"/>
      <x:c r="K71" s="2"/>
    </x:row>
    <x:row r="72" ht="84" customHeight="1">
      <x:c r="A72" s="2"/>
      <x:c r="B72" s="2"/>
      <x:c r="C72" s="2"/>
      <x:c r="D72" s="2"/>
      <x:c r="E72" s="13" t="str">
        <x:v>supprimer
进阶 · 书页 91</x:v>
      </x:c>
      <x:c r="F72" s="13" t="str">
        <x:v>取消，撤销</x:v>
      </x:c>
      <x:c r="G72" s="13" t="str">
        <x:v>L’entreprise a supprimé des emplois.</x:v>
      </x:c>
      <x:c r="H72" s="2"/>
      <x:c r="I72" s="2"/>
      <x:c r="J72" s="2"/>
      <x:c r="K72" s="2"/>
    </x:row>
    <x:row r="73" ht="84" customHeight="1">
      <x:c r="A73" s="2"/>
      <x:c r="B73" s="2"/>
      <x:c r="C73" s="2"/>
      <x:c r="D73" s="2"/>
      <x:c r="E73" s="8" t="str">
        <x:v>la vocation
进阶 · 书页 91</x:v>
      </x:c>
      <x:c r="F73" s="8" t="str">
        <x:v>志向，职业志趣，天职</x:v>
      </x:c>
      <x:c r="G73" s="8" t="str">
        <x:v>La médecine est sa vocation.</x:v>
      </x:c>
      <x:c r="H73" s="2"/>
      <x:c r="I73" s="2"/>
      <x:c r="J73" s="2"/>
      <x:c r="K73" s="2"/>
    </x:row>
  </x:sheetData>
  <x:pageMargins left="0.7" right="0.7" top="0.75" bottom="0.75" header="0.3" footer="0.3"/>
</x:worksheet>
</file>