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b265d8f7d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41bbd81d163b43ac"/>
    <x:sheet xmlns:r="http://schemas.openxmlformats.org/officeDocument/2006/relationships" name="12 语言" sheetId="2" r:id="Ra918fa85fab8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  <x:fill>
      <x:patternFill patternType="solid">
        <x:fgColor rgb="FF465F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4759081064c57" /><Relationship Type="http://schemas.openxmlformats.org/officeDocument/2006/relationships/theme" Target="/xl/theme/theme1.xml" Id="R477e293e8f3e418b" /><Relationship Type="http://schemas.openxmlformats.org/officeDocument/2006/relationships/sharedStrings" Target="/xl/sharedStrings.xml" Id="Ree59a12ad63749e7" /><Relationship Type="http://schemas.openxmlformats.org/officeDocument/2006/relationships/worksheet" Target="/xl/worksheets/sheet1.xml" Id="R41bbd81d163b43ac" /><Relationship Type="http://schemas.openxmlformats.org/officeDocument/2006/relationships/worksheet" Target="/xl/worksheets/sheet2.xml" Id="Ra918fa85fab84503" /></Relationships>
</file>

<file path=xl/tables/table1.xml><?xml version="1.0" encoding="utf-8"?>
<x:table xmlns:x="http://schemas.openxmlformats.org/spreadsheetml/2006/main" id="1" name="Unit12Words" displayName="Unit12Words" ref="A5:K314" headerRowCount="1" totalsRowCount="0" totalsRowShown="0">
  <x:autoFilter ref="A5:K314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409d2e5f141bd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第十二单元：语言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94–108（PDF 第 101–115 页）。</x:v>
      </x:c>
      <x:c r="B3" s="2"/>
      <x:c r="C3" s="2"/>
      <x:c r="D3" s="2"/>
      <x:c r="E3" s="2"/>
      <x:c r="F3" s="2"/>
      <x:c r="G3" s="4" t="str">
        <x:v>第102页截字例句的补字或节录，以及排印、释义校正见“整理备注”。</x:v>
      </x:c>
      <x:c r="H3" s="2"/>
      <x:c r="I3" s="2"/>
      <x:c r="J3" s="2"/>
      <x:c r="K3" s="2"/>
    </x:row>
    <x:row r="4" ht="25" customHeight="1">
      <x:c r="A4" s="4" t="str">
        <x:v>309 个原书词条，基础 181 条、进阶 128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book-12.01-001</x:v>
      </x:c>
      <x:c r="B6" s="8" t="str">
        <x:v>12.01 学习语言和掌握语言</x:v>
      </x:c>
      <x:c r="C6" s="8" t="str">
        <x:v>基础</x:v>
      </x:c>
      <x:c r="D6" s="8" t="str">
        <x:v>l’article</x:v>
      </x:c>
      <x:c r="E6" s="8" t="str">
        <x:v>冠词</x:v>
      </x:c>
      <x:c r="F6" s="8" t="str">
        <x:v>n. m.</x:v>
      </x:c>
      <x:c r="G6" s="8" t="str">
        <x:v>Un et une sont par exemple des articles.</x:v>
      </x:c>
      <x:c r="H6" s="9" t="n">
        <x:v>94</x:v>
      </x:c>
      <x:c r="I6" s="9" t="n">
        <x:v>101</x:v>
      </x:c>
      <x:c r="J6" s="8" t="str"/>
      <x:c r="K6" s="8" t="str">
        <x:v>未学习</x:v>
      </x:c>
    </x:row>
    <x:row r="7" ht="58" customHeight="1">
      <x:c r="A7" s="8" t="str">
        <x:v>book-12.01-002</x:v>
      </x:c>
      <x:c r="B7" s="8" t="str">
        <x:v>12.01 学习语言和掌握语言</x:v>
      </x:c>
      <x:c r="C7" s="8" t="str">
        <x:v>基础</x:v>
      </x:c>
      <x:c r="D7" s="8" t="str">
        <x:v>certes</x:v>
      </x:c>
      <x:c r="E7" s="8" t="str">
        <x:v>的确，当然</x:v>
      </x:c>
      <x:c r="F7" s="8" t="str">
        <x:v>adv.</x:v>
      </x:c>
      <x:c r="G7" s="8" t="str">
        <x:v>Certes, il y a quelques inconvénients, mais il existe beaucoup d’avantages.</x:v>
      </x:c>
      <x:c r="H7" s="9" t="n">
        <x:v>94</x:v>
      </x:c>
      <x:c r="I7" s="9" t="n">
        <x:v>101</x:v>
      </x:c>
      <x:c r="J7" s="8" t="str"/>
      <x:c r="K7" s="8" t="str">
        <x:v>未学习</x:v>
      </x:c>
    </x:row>
    <x:row r="8" ht="58" customHeight="1">
      <x:c r="A8" s="8" t="str">
        <x:v>book-12.01-003</x:v>
      </x:c>
      <x:c r="B8" s="8" t="str">
        <x:v>12.01 学习语言和掌握语言</x:v>
      </x:c>
      <x:c r="C8" s="8" t="str">
        <x:v>基础</x:v>
      </x:c>
      <x:c r="D8" s="8" t="str">
        <x:v>citer</x:v>
      </x:c>
      <x:c r="E8" s="8" t="str">
        <x:v>列举，引用</x:v>
      </x:c>
      <x:c r="F8" s="8" t="str">
        <x:v>v. t.</x:v>
      </x:c>
      <x:c r="G8" s="8" t="str">
        <x:v>Aurélie adore citer des phrases de César.</x:v>
      </x:c>
      <x:c r="H8" s="9" t="n">
        <x:v>94</x:v>
      </x:c>
      <x:c r="I8" s="9" t="n">
        <x:v>101</x:v>
      </x:c>
      <x:c r="J8" s="8" t="str">
        <x:v>原书译“列举”；本例指引用凯撒的话，补充对应义。</x:v>
      </x:c>
      <x:c r="K8" s="8" t="str">
        <x:v>未学习</x:v>
      </x:c>
    </x:row>
    <x:row r="9" ht="58" customHeight="1">
      <x:c r="A9" s="8" t="str">
        <x:v>book-12.01-004</x:v>
      </x:c>
      <x:c r="B9" s="8" t="str">
        <x:v>12.01 学习语言和掌握语言</x:v>
      </x:c>
      <x:c r="C9" s="8" t="str">
        <x:v>基础</x:v>
      </x:c>
      <x:c r="D9" s="8" t="str">
        <x:v>conclure</x:v>
      </x:c>
      <x:c r="E9" s="8" t="str">
        <x:v>总结，作结论</x:v>
      </x:c>
      <x:c r="F9" s="8" t="str">
        <x:v>v. t. / i.</x:v>
      </x:c>
      <x:c r="G9" s="8" t="str">
        <x:v>Pour conclure, il y a deux solutions au problème.</x:v>
      </x:c>
      <x:c r="H9" s="9" t="n">
        <x:v>94</x:v>
      </x:c>
      <x:c r="I9" s="9" t="n">
        <x:v>101</x:v>
      </x:c>
      <x:c r="J9" s="8" t="str"/>
      <x:c r="K9" s="8" t="str">
        <x:v>未学习</x:v>
      </x:c>
    </x:row>
    <x:row r="10" ht="58" customHeight="1">
      <x:c r="A10" s="8" t="str">
        <x:v>book-12.01-005</x:v>
      </x:c>
      <x:c r="B10" s="8" t="str">
        <x:v>12.01 学习语言和掌握语言</x:v>
      </x:c>
      <x:c r="C10" s="8" t="str">
        <x:v>基础</x:v>
      </x:c>
      <x:c r="D10" s="8" t="str">
        <x:v>la conclusion</x:v>
      </x:c>
      <x:c r="E10" s="8" t="str">
        <x:v>结论</x:v>
      </x:c>
      <x:c r="F10" s="8" t="str">
        <x:v>n. f.</x:v>
      </x:c>
      <x:c r="G10" s="8" t="str">
        <x:v>Nous vous avons appelés pour vous présenter la conclusion des discussions des dernières journées.</x:v>
      </x:c>
      <x:c r="H10" s="9" t="n">
        <x:v>94</x:v>
      </x:c>
      <x:c r="I10" s="9" t="n">
        <x:v>101</x:v>
      </x:c>
      <x:c r="J10" s="8" t="str"/>
      <x:c r="K10" s="8" t="str">
        <x:v>未学习</x:v>
      </x:c>
    </x:row>
    <x:row r="11" ht="58" customHeight="1">
      <x:c r="A11" s="8" t="str">
        <x:v>book-12.01-006</x:v>
      </x:c>
      <x:c r="B11" s="8" t="str">
        <x:v>12.01 学习语言和掌握语言</x:v>
      </x:c>
      <x:c r="C11" s="8" t="str">
        <x:v>基础</x:v>
      </x:c>
      <x:c r="D11" s="8" t="str">
        <x:v>écrit, écrite</x:v>
      </x:c>
      <x:c r="E11" s="8" t="str">
        <x:v>书面的</x:v>
      </x:c>
      <x:c r="F11" s="8" t="str">
        <x:v>adj. / p. p.</x:v>
      </x:c>
      <x:c r="G11" s="8" t="str">
        <x:v>En comparant la version écrite et la version parlée du roman je préfère la première.</x:v>
      </x:c>
      <x:c r="H11" s="9" t="n">
        <x:v>94</x:v>
      </x:c>
      <x:c r="I11" s="9" t="n">
        <x:v>101</x:v>
      </x:c>
      <x:c r="J11" s="8" t="str"/>
      <x:c r="K11" s="8" t="str">
        <x:v>未学习</x:v>
      </x:c>
    </x:row>
    <x:row r="12" ht="58" customHeight="1">
      <x:c r="A12" s="8" t="str">
        <x:v>book-12.01-007</x:v>
      </x:c>
      <x:c r="B12" s="8" t="str">
        <x:v>12.01 学习语言和掌握语言</x:v>
      </x:c>
      <x:c r="C12" s="8" t="str">
        <x:v>基础</x:v>
      </x:c>
      <x:c r="D12" s="8" t="str">
        <x:v>la formule</x:v>
      </x:c>
      <x:c r="E12" s="8" t="str">
        <x:v>格式，套话，惯用语</x:v>
      </x:c>
      <x:c r="F12" s="8" t="str">
        <x:v>n. f.</x:v>
      </x:c>
      <x:c r="G12" s="8" t="str">
        <x:v>« Bien à vous » est par exemple une formule qui termine une lettre.</x:v>
      </x:c>
      <x:c r="H12" s="9" t="n">
        <x:v>94</x:v>
      </x:c>
      <x:c r="I12" s="9" t="n">
        <x:v>101</x:v>
      </x:c>
      <x:c r="J12" s="8" t="str"/>
      <x:c r="K12" s="8" t="str">
        <x:v>未学习</x:v>
      </x:c>
    </x:row>
    <x:row r="13" ht="58" customHeight="1">
      <x:c r="A13" s="8" t="str">
        <x:v>book-12.01-008</x:v>
      </x:c>
      <x:c r="B13" s="8" t="str">
        <x:v>12.01 学习语言和掌握语言</x:v>
      </x:c>
      <x:c r="C13" s="8" t="str">
        <x:v>基础</x:v>
      </x:c>
      <x:c r="D13" s="8" t="str">
        <x:v>introduire</x:v>
      </x:c>
      <x:c r="E13" s="8" t="str">
        <x:v>介绍，引入</x:v>
      </x:c>
      <x:c r="F13" s="8" t="str">
        <x:v>v. t.</x:v>
      </x:c>
      <x:c r="G13" s="8" t="str">
        <x:v>Aurélie introduit son exposé par une courte présentation de son sujet.</x:v>
      </x:c>
      <x:c r="H13" s="9" t="n">
        <x:v>94</x:v>
      </x:c>
      <x:c r="I13" s="9" t="n">
        <x:v>101</x:v>
      </x:c>
      <x:c r="J13" s="8" t="str"/>
      <x:c r="K13" s="8" t="str">
        <x:v>未学习</x:v>
      </x:c>
    </x:row>
    <x:row r="14" ht="58" customHeight="1">
      <x:c r="A14" s="8" t="str">
        <x:v>book-12.01-009</x:v>
      </x:c>
      <x:c r="B14" s="8" t="str">
        <x:v>12.01 学习语言和掌握语言</x:v>
      </x:c>
      <x:c r="C14" s="8" t="str">
        <x:v>基础</x:v>
      </x:c>
      <x:c r="D14" s="8" t="str">
        <x:v>le langage</x:v>
      </x:c>
      <x:c r="E14" s="8" t="str">
        <x:v>语言，言语，表达方式</x:v>
      </x:c>
      <x:c r="F14" s="8" t="str">
        <x:v>n. m.</x:v>
      </x:c>
      <x:c r="G14" s="8" t="str">
        <x:v>Le langage familier a beaucoup d’expressions pour le mot argent.</x:v>
      </x:c>
      <x:c r="H14" s="9" t="n">
        <x:v>94</x:v>
      </x:c>
      <x:c r="I14" s="9" t="n">
        <x:v>101</x:v>
      </x:c>
      <x:c r="J14" s="8" t="str"/>
      <x:c r="K14" s="8" t="str">
        <x:v>未学习</x:v>
      </x:c>
    </x:row>
    <x:row r="15" ht="58" customHeight="1">
      <x:c r="A15" s="8" t="str">
        <x:v>book-12.01-010</x:v>
      </x:c>
      <x:c r="B15" s="8" t="str">
        <x:v>12.01 学习语言和掌握语言</x:v>
      </x:c>
      <x:c r="C15" s="8" t="str">
        <x:v>基础</x:v>
      </x:c>
      <x:c r="D15" s="8" t="str">
        <x:v>la langue</x:v>
      </x:c>
      <x:c r="E15" s="8" t="str">
        <x:v>语言</x:v>
      </x:c>
      <x:c r="F15" s="8" t="str">
        <x:v>n. f.</x:v>
      </x:c>
      <x:c r="G15" s="8" t="str">
        <x:v>Beaucoup disent que le français est une langue difficile.</x:v>
      </x:c>
      <x:c r="H15" s="9" t="n">
        <x:v>94</x:v>
      </x:c>
      <x:c r="I15" s="9" t="n">
        <x:v>101</x:v>
      </x:c>
      <x:c r="J15" s="8" t="str">
        <x:v>与第八单元“舌头”义区分。</x:v>
      </x:c>
      <x:c r="K15" s="8" t="str">
        <x:v>未学习</x:v>
      </x:c>
    </x:row>
    <x:row r="16" ht="58" customHeight="1">
      <x:c r="A16" s="8" t="str">
        <x:v>book-12.01-011</x:v>
      </x:c>
      <x:c r="B16" s="8" t="str">
        <x:v>12.01 学习语言和掌握语言</x:v>
      </x:c>
      <x:c r="C16" s="8" t="str">
        <x:v>基础</x:v>
      </x:c>
      <x:c r="D16" s="8" t="str">
        <x:v>la langue maternelle</x:v>
      </x:c>
      <x:c r="E16" s="8" t="str">
        <x:v>母语</x:v>
      </x:c>
      <x:c r="F16" s="8" t="str">
        <x:v>loc. n. f.</x:v>
      </x:c>
      <x:c r="G16" s="8" t="str">
        <x:v>Le nouveau professeur vient du Québec. Sa langue maternelle est le français mais il parle aussi parfaitement anglais.</x:v>
      </x:c>
      <x:c r="H16" s="9" t="n">
        <x:v>94</x:v>
      </x:c>
      <x:c r="I16" s="9" t="n">
        <x:v>101</x:v>
      </x:c>
      <x:c r="J16" s="8" t="str"/>
      <x:c r="K16" s="8" t="str">
        <x:v>未学习</x:v>
      </x:c>
    </x:row>
    <x:row r="17" ht="58" customHeight="1">
      <x:c r="A17" s="8" t="str">
        <x:v>book-12.01-012</x:v>
      </x:c>
      <x:c r="B17" s="8" t="str">
        <x:v>12.01 学习语言和掌握语言</x:v>
      </x:c>
      <x:c r="C17" s="8" t="str">
        <x:v>基础</x:v>
      </x:c>
      <x:c r="D17" s="8" t="str">
        <x:v>la phrase</x:v>
      </x:c>
      <x:c r="E17" s="8" t="str">
        <x:v>句子</x:v>
      </x:c>
      <x:c r="F17" s="8" t="str">
        <x:v>n. f.</x:v>
      </x:c>
      <x:c r="G17" s="8" t="str">
        <x:v>Marcel Proust a écrit des phrases très longues.</x:v>
      </x:c>
      <x:c r="H17" s="9" t="n">
        <x:v>94</x:v>
      </x:c>
      <x:c r="I17" s="9" t="n">
        <x:v>101</x:v>
      </x:c>
      <x:c r="J17" s="8" t="str"/>
      <x:c r="K17" s="8" t="str">
        <x:v>未学习</x:v>
      </x:c>
    </x:row>
    <x:row r="18" ht="58" customHeight="1">
      <x:c r="A18" s="8" t="str">
        <x:v>book-12.01-013</x:v>
      </x:c>
      <x:c r="B18" s="8" t="str">
        <x:v>12.01 学习语言和掌握语言</x:v>
      </x:c>
      <x:c r="C18" s="8" t="str">
        <x:v>基础</x:v>
      </x:c>
      <x:c r="D18" s="8" t="str">
        <x:v>précis, précise</x:v>
      </x:c>
      <x:c r="E18" s="8" t="str">
        <x:v>精确的，准确的</x:v>
      </x:c>
      <x:c r="F18" s="8" t="str">
        <x:v>adj.</x:v>
      </x:c>
      <x:c r="G18" s="8" t="str">
        <x:v>Ses renseignements étaient clairs et précis.</x:v>
      </x:c>
      <x:c r="H18" s="9" t="n">
        <x:v>94</x:v>
      </x:c>
      <x:c r="I18" s="9" t="n">
        <x:v>101</x:v>
      </x:c>
      <x:c r="J18" s="8" t="str"/>
      <x:c r="K18" s="8" t="str">
        <x:v>未学习</x:v>
      </x:c>
    </x:row>
    <x:row r="19" ht="58" customHeight="1">
      <x:c r="A19" s="8" t="str">
        <x:v>book-12.01-014</x:v>
      </x:c>
      <x:c r="B19" s="8" t="str">
        <x:v>12.01 学习语言和掌握语言</x:v>
      </x:c>
      <x:c r="C19" s="8" t="str">
        <x:v>基础</x:v>
      </x:c>
      <x:c r="D19" s="8" t="str">
        <x:v>préciser</x:v>
      </x:c>
      <x:c r="E19" s="8" t="str">
        <x:v>使具体，说明清楚</x:v>
      </x:c>
      <x:c r="F19" s="8" t="str">
        <x:v>v. t.</x:v>
      </x:c>
      <x:c r="G19" s="8" t="str">
        <x:v>Peux-tu préciser ta question car je n’ai pas compris le problème.</x:v>
      </x:c>
      <x:c r="H19" s="9" t="n">
        <x:v>94</x:v>
      </x:c>
      <x:c r="I19" s="9" t="n">
        <x:v>101</x:v>
      </x:c>
      <x:c r="J19" s="8" t="str"/>
      <x:c r="K19" s="8" t="str">
        <x:v>未学习</x:v>
      </x:c>
    </x:row>
    <x:row r="20" ht="58" customHeight="1">
      <x:c r="A20" s="8" t="str">
        <x:v>book-12.01-015</x:v>
      </x:c>
      <x:c r="B20" s="8" t="str">
        <x:v>12.01 学习语言和掌握语言</x:v>
      </x:c>
      <x:c r="C20" s="8" t="str">
        <x:v>基础</x:v>
      </x:c>
      <x:c r="D20" s="8" t="str">
        <x:v>la précision</x:v>
      </x:c>
      <x:c r="E20" s="8" t="str">
        <x:v>细节，详情；精确</x:v>
      </x:c>
      <x:c r="F20" s="8" t="str">
        <x:v>n. f.</x:v>
      </x:c>
      <x:c r="G20" s="8" t="str">
        <x:v>Pierre n’avait pas le temps de donner des précisions concernant son projet.</x:v>
      </x:c>
      <x:c r="H20" s="9" t="n">
        <x:v>94</x:v>
      </x:c>
      <x:c r="I20" s="9" t="n">
        <x:v>101</x:v>
      </x:c>
      <x:c r="J20" s="8" t="str"/>
      <x:c r="K20" s="8" t="str">
        <x:v>未学习</x:v>
      </x:c>
    </x:row>
    <x:row r="21" ht="58" customHeight="1">
      <x:c r="A21" s="8" t="str">
        <x:v>book-12.01-016</x:v>
      </x:c>
      <x:c r="B21" s="8" t="str">
        <x:v>12.01 学习语言和掌握语言</x:v>
      </x:c>
      <x:c r="C21" s="8" t="str">
        <x:v>基础</x:v>
      </x:c>
      <x:c r="D21" s="8" t="str">
        <x:v>prononcer</x:v>
      </x:c>
      <x:c r="E21" s="8" t="str">
        <x:v>发音</x:v>
      </x:c>
      <x:c r="F21" s="8" t="str">
        <x:v>v. t.</x:v>
      </x:c>
      <x:c r="G21" s="8" t="str">
        <x:v>En français on prononce moins de lettres qu’on en écrit.</x:v>
      </x:c>
      <x:c r="H21" s="9" t="n">
        <x:v>94</x:v>
      </x:c>
      <x:c r="I21" s="9" t="n">
        <x:v>101</x:v>
      </x:c>
      <x:c r="J21" s="8" t="str"/>
      <x:c r="K21" s="8" t="str">
        <x:v>未学习</x:v>
      </x:c>
    </x:row>
    <x:row r="22" ht="58" customHeight="1">
      <x:c r="A22" s="8" t="str">
        <x:v>book-12.01-017</x:v>
      </x:c>
      <x:c r="B22" s="8" t="str">
        <x:v>12.01 学习语言和掌握语言</x:v>
      </x:c>
      <x:c r="C22" s="8" t="str">
        <x:v>基础</x:v>
      </x:c>
      <x:c r="D22" s="8" t="str">
        <x:v>répéter</x:v>
      </x:c>
      <x:c r="E22" s="8" t="str">
        <x:v>重复</x:v>
      </x:c>
      <x:c r="F22" s="8" t="str">
        <x:v>v. t.</x:v>
      </x:c>
      <x:c r="G22" s="8" t="str">
        <x:v>Je ne vous ai pas compris. Pourriez-vous répéter la question ?</x:v>
      </x:c>
      <x:c r="H22" s="9" t="n">
        <x:v>94</x:v>
      </x:c>
      <x:c r="I22" s="9" t="n">
        <x:v>101</x:v>
      </x:c>
      <x:c r="J22" s="8" t="str"/>
      <x:c r="K22" s="8" t="str">
        <x:v>未学习</x:v>
      </x:c>
    </x:row>
    <x:row r="23" ht="58" customHeight="1">
      <x:c r="A23" s="8" t="str">
        <x:v>book-12.01-018</x:v>
      </x:c>
      <x:c r="B23" s="8" t="str">
        <x:v>12.01 学习语言和掌握语言</x:v>
      </x:c>
      <x:c r="C23" s="8" t="str">
        <x:v>基础</x:v>
      </x:c>
      <x:c r="D23" s="8" t="str">
        <x:v>le terme</x:v>
      </x:c>
      <x:c r="E23" s="8" t="str">
        <x:v>术语，用语</x:v>
      </x:c>
      <x:c r="F23" s="8" t="str">
        <x:v>n. m.</x:v>
      </x:c>
      <x:c r="G23" s="8" t="str">
        <x:v>Le terme exact n’est pas viande mais chair.</x:v>
      </x:c>
      <x:c r="H23" s="9" t="n">
        <x:v>94</x:v>
      </x:c>
      <x:c r="I23" s="9" t="n">
        <x:v>101</x:v>
      </x:c>
      <x:c r="J23" s="8" t="str"/>
      <x:c r="K23" s="8" t="str">
        <x:v>未学习</x:v>
      </x:c>
    </x:row>
    <x:row r="24" ht="58" customHeight="1">
      <x:c r="A24" s="8" t="str">
        <x:v>book-12.01-019</x:v>
      </x:c>
      <x:c r="B24" s="8" t="str">
        <x:v>12.01 学习语言和掌握语言</x:v>
      </x:c>
      <x:c r="C24" s="8" t="str">
        <x:v>基础</x:v>
      </x:c>
      <x:c r="D24" s="8" t="str">
        <x:v>la traduction</x:v>
      </x:c>
      <x:c r="E24" s="8" t="str">
        <x:v>翻译，译文</x:v>
      </x:c>
      <x:c r="F24" s="8" t="str">
        <x:v>n. f.</x:v>
      </x:c>
      <x:c r="G24" s="8" t="str">
        <x:v>La traduction allemande du livre paraîtra dans trois mois.</x:v>
      </x:c>
      <x:c r="H24" s="9" t="n">
        <x:v>94</x:v>
      </x:c>
      <x:c r="I24" s="9" t="n">
        <x:v>101</x:v>
      </x:c>
      <x:c r="J24" s="8" t="str"/>
      <x:c r="K24" s="8" t="str">
        <x:v>未学习</x:v>
      </x:c>
    </x:row>
    <x:row r="25" ht="58" customHeight="1">
      <x:c r="A25" s="8" t="str">
        <x:v>book-12.01-020</x:v>
      </x:c>
      <x:c r="B25" s="8" t="str">
        <x:v>12.01 学习语言和掌握语言</x:v>
      </x:c>
      <x:c r="C25" s="8" t="str">
        <x:v>基础</x:v>
      </x:c>
      <x:c r="D25" s="8" t="str">
        <x:v>traduire</x:v>
      </x:c>
      <x:c r="E25" s="8" t="str">
        <x:v>翻译</x:v>
      </x:c>
      <x:c r="F25" s="8" t="str">
        <x:v>v. t.</x:v>
      </x:c>
      <x:c r="G25" s="8" t="str">
        <x:v>Aurélie a traduit le texte d’allemand en français.</x:v>
      </x:c>
      <x:c r="H25" s="9" t="n">
        <x:v>94</x:v>
      </x:c>
      <x:c r="I25" s="9" t="n">
        <x:v>101</x:v>
      </x:c>
      <x:c r="J25" s="8" t="str"/>
      <x:c r="K25" s="8" t="str">
        <x:v>未学习</x:v>
      </x:c>
    </x:row>
    <x:row r="26" ht="58" customHeight="1">
      <x:c r="A26" s="8" t="str">
        <x:v>book-12.01-021</x:v>
      </x:c>
      <x:c r="B26" s="8" t="str">
        <x:v>12.01 学习语言和掌握语言</x:v>
      </x:c>
      <x:c r="C26" s="8" t="str">
        <x:v>进阶</x:v>
      </x:c>
      <x:c r="D26" s="8" t="str">
        <x:v>abstrait, abstraite</x:v>
      </x:c>
      <x:c r="E26" s="8" t="str">
        <x:v>抽象的</x:v>
      </x:c>
      <x:c r="F26" s="8" t="str">
        <x:v>adj.</x:v>
      </x:c>
      <x:c r="G26" s="8" t="str">
        <x:v>Il est plus difficile d’expliquer des mots abstraits que des mots concrets.</x:v>
      </x:c>
      <x:c r="H26" s="9" t="n">
        <x:v>95</x:v>
      </x:c>
      <x:c r="I26" s="9" t="n">
        <x:v>102</x:v>
      </x:c>
      <x:c r="J26" s="8" t="str"/>
      <x:c r="K26" s="8" t="str">
        <x:v>未学习</x:v>
      </x:c>
    </x:row>
    <x:row r="27" ht="58" customHeight="1">
      <x:c r="A27" s="8" t="str">
        <x:v>book-12.01-022</x:v>
      </x:c>
      <x:c r="B27" s="8" t="str">
        <x:v>12.01 学习语言和掌握语言</x:v>
      </x:c>
      <x:c r="C27" s="8" t="str">
        <x:v>进阶</x:v>
      </x:c>
      <x:c r="D27" s="8" t="str">
        <x:v>absurde</x:v>
      </x:c>
      <x:c r="E27" s="8" t="str">
        <x:v>荒谬的</x:v>
      </x:c>
      <x:c r="F27" s="8" t="str">
        <x:v>adj.</x:v>
      </x:c>
      <x:c r="G27" s="8" t="str">
        <x:v>Cette décision est absurde. Personne n’en profite.</x:v>
      </x:c>
      <x:c r="H27" s="9" t="n">
        <x:v>95</x:v>
      </x:c>
      <x:c r="I27" s="9" t="n">
        <x:v>102</x:v>
      </x:c>
      <x:c r="J27" s="8" t="str"/>
      <x:c r="K27" s="8" t="str">
        <x:v>未学习</x:v>
      </x:c>
    </x:row>
    <x:row r="28" ht="58" customHeight="1">
      <x:c r="A28" s="8" t="str">
        <x:v>book-12.01-023</x:v>
      </x:c>
      <x:c r="B28" s="8" t="str">
        <x:v>12.01 学习语言和掌握语言</x:v>
      </x:c>
      <x:c r="C28" s="8" t="str">
        <x:v>进阶</x:v>
      </x:c>
      <x:c r="D28" s="8" t="str">
        <x:v>l’accent</x:v>
      </x:c>
      <x:c r="E28" s="8" t="str">
        <x:v>口音</x:v>
      </x:c>
      <x:c r="F28" s="8" t="str">
        <x:v>n. m.</x:v>
      </x:c>
      <x:c r="G28" s="8" t="str">
        <x:v>Aurélie parle allemand avec un accent français.</x:v>
      </x:c>
      <x:c r="H28" s="9" t="n">
        <x:v>95</x:v>
      </x:c>
      <x:c r="I28" s="9" t="n">
        <x:v>102</x:v>
      </x:c>
      <x:c r="J28" s="8" t="str"/>
      <x:c r="K28" s="8" t="str">
        <x:v>未学习</x:v>
      </x:c>
    </x:row>
    <x:row r="29" ht="58" customHeight="1">
      <x:c r="A29" s="8" t="str">
        <x:v>book-12.01-024</x:v>
      </x:c>
      <x:c r="B29" s="8" t="str">
        <x:v>12.01 学习语言和掌握语言</x:v>
      </x:c>
      <x:c r="C29" s="8" t="str">
        <x:v>进阶</x:v>
      </x:c>
      <x:c r="D29" s="8" t="str">
        <x:v>l’appelant, l’appelante</x:v>
      </x:c>
      <x:c r="E29" s="8" t="str">
        <x:v>打电话的人，来电者</x:v>
      </x:c>
      <x:c r="F29" s="8" t="str">
        <x:v>n. m. / f.</x:v>
      </x:c>
      <x:c r="G29" s="8" t="str">
        <x:v>Elle n’a pas répondu au téléphone, car elle ne connaissait pas le numéro de l’appelant.</x:v>
      </x:c>
      <x:c r="H29" s="9" t="n">
        <x:v>95</x:v>
      </x:c>
      <x:c r="I29" s="9" t="n">
        <x:v>102</x:v>
      </x:c>
      <x:c r="J29" s="8" t="str"/>
      <x:c r="K29" s="8" t="str">
        <x:v>未学习</x:v>
      </x:c>
    </x:row>
    <x:row r="30" ht="58" customHeight="1">
      <x:c r="A30" s="8" t="str">
        <x:v>book-12.01-025</x:v>
      </x:c>
      <x:c r="B30" s="8" t="str">
        <x:v>12.01 学习语言和掌握语言</x:v>
      </x:c>
      <x:c r="C30" s="8" t="str">
        <x:v>进阶</x:v>
      </x:c>
      <x:c r="D30" s="8" t="str">
        <x:v>l’appellation</x:v>
      </x:c>
      <x:c r="E30" s="8" t="str">
        <x:v>称呼，称号，名称</x:v>
      </x:c>
      <x:c r="F30" s="8" t="str">
        <x:v>n. f.</x:v>
      </x:c>
      <x:c r="G30" s="8" t="str">
        <x:v>L’appellation de l’entreprise SISFAL provient des deux noms des propriétaires Sisfaut et Faltate.</x:v>
      </x:c>
      <x:c r="H30" s="9" t="n">
        <x:v>95</x:v>
      </x:c>
      <x:c r="I30" s="9" t="n">
        <x:v>102</x:v>
      </x:c>
      <x:c r="J30" s="8" t="str"/>
      <x:c r="K30" s="8" t="str">
        <x:v>未学习</x:v>
      </x:c>
    </x:row>
    <x:row r="31" ht="58" customHeight="1">
      <x:c r="A31" s="8" t="str">
        <x:v>book-12.01-026</x:v>
      </x:c>
      <x:c r="B31" s="8" t="str">
        <x:v>12.01 学习语言和掌握语言</x:v>
      </x:c>
      <x:c r="C31" s="8" t="str">
        <x:v>进阶</x:v>
      </x:c>
      <x:c r="D31" s="8" t="str">
        <x:v>concret, concrète</x:v>
      </x:c>
      <x:c r="E31" s="8" t="str">
        <x:v>具体的</x:v>
      </x:c>
      <x:c r="F31" s="8" t="str">
        <x:v>adj.</x:v>
      </x:c>
      <x:c r="G31" s="8" t="str">
        <x:v>Il a déjà préparé un projet concret pour son séminaire.</x:v>
      </x:c>
      <x:c r="H31" s="9" t="n">
        <x:v>95</x:v>
      </x:c>
      <x:c r="I31" s="9" t="n">
        <x:v>102</x:v>
      </x:c>
      <x:c r="J31" s="8" t="str"/>
      <x:c r="K31" s="8" t="str">
        <x:v>未学习</x:v>
      </x:c>
    </x:row>
    <x:row r="32" ht="58" customHeight="1">
      <x:c r="A32" s="8" t="str">
        <x:v>book-12.01-027</x:v>
      </x:c>
      <x:c r="B32" s="8" t="str">
        <x:v>12.01 学习语言和掌握语言</x:v>
      </x:c>
      <x:c r="C32" s="8" t="str">
        <x:v>进阶</x:v>
      </x:c>
      <x:c r="D32" s="8" t="str">
        <x:v>correspondant, correspondante</x:v>
      </x:c>
      <x:c r="E32" s="8" t="str">
        <x:v>对应的，相应的</x:v>
      </x:c>
      <x:c r="F32" s="8" t="str">
        <x:v>adj.</x:v>
      </x:c>
      <x:c r="G32" s="8" t="str">
        <x:v>Je ne trouve pas l’expression correspondante.</x:v>
      </x:c>
      <x:c r="H32" s="9" t="n">
        <x:v>95</x:v>
      </x:c>
      <x:c r="I32" s="9" t="n">
        <x:v>102</x:v>
      </x:c>
      <x:c r="J32" s="8" t="str"/>
      <x:c r="K32" s="8" t="str">
        <x:v>未学习</x:v>
      </x:c>
    </x:row>
    <x:row r="33" ht="58" customHeight="1">
      <x:c r="A33" s="8" t="str">
        <x:v>book-12.01-028</x:v>
      </x:c>
      <x:c r="B33" s="8" t="str">
        <x:v>12.01 学习语言和掌握语言</x:v>
      </x:c>
      <x:c r="C33" s="8" t="str">
        <x:v>进阶</x:v>
      </x:c>
      <x:c r="D33" s="8" t="str">
        <x:v>l’écriture</x:v>
      </x:c>
      <x:c r="E33" s="8" t="str">
        <x:v>书写，书法，字迹</x:v>
      </x:c>
      <x:c r="F33" s="8" t="str">
        <x:v>n. f.</x:v>
      </x:c>
      <x:c r="G33" s="8" t="str">
        <x:v>L’écriture de Pierre est facile à lire.</x:v>
      </x:c>
      <x:c r="H33" s="9" t="n">
        <x:v>95</x:v>
      </x:c>
      <x:c r="I33" s="9" t="n">
        <x:v>102</x:v>
      </x:c>
      <x:c r="J33" s="8" t="str"/>
      <x:c r="K33" s="8" t="str">
        <x:v>未学习</x:v>
      </x:c>
    </x:row>
    <x:row r="34" ht="58" customHeight="1">
      <x:c r="A34" s="8" t="str">
        <x:v>book-12.01-029</x:v>
      </x:c>
      <x:c r="B34" s="8" t="str">
        <x:v>12.01 学习语言和掌握语言</x:v>
      </x:c>
      <x:c r="C34" s="8" t="str">
        <x:v>进阶</x:v>
      </x:c>
      <x:c r="D34" s="8" t="str">
        <x:v>familier, familière</x:v>
      </x:c>
      <x:c r="E34" s="8" t="str">
        <x:v>口语的，通俗的；熟悉的</x:v>
      </x:c>
      <x:c r="F34" s="8" t="str">
        <x:v>adj.</x:v>
      </x:c>
      <x:c r="G34" s="8" t="str">
        <x:v>Gars est un mot familier.</x:v>
      </x:c>
      <x:c r="H34" s="9" t="n">
        <x:v>95</x:v>
      </x:c>
      <x:c r="I34" s="9" t="n">
        <x:v>102</x:v>
      </x:c>
      <x:c r="J34" s="8" t="str">
        <x:v>原书译“熟悉的”；本例标注词语的口语语体，补充对应义。</x:v>
      </x:c>
      <x:c r="K34" s="8" t="str">
        <x:v>未学习</x:v>
      </x:c>
    </x:row>
    <x:row r="35" ht="58" customHeight="1">
      <x:c r="A35" s="8" t="str">
        <x:v>book-12.01-030</x:v>
      </x:c>
      <x:c r="B35" s="8" t="str">
        <x:v>12.01 学习语言和掌握语言</x:v>
      </x:c>
      <x:c r="C35" s="8" t="str">
        <x:v>进阶</x:v>
      </x:c>
      <x:c r="D35" s="8" t="str">
        <x:v>formuler</x:v>
      </x:c>
      <x:c r="E35" s="8" t="str">
        <x:v>明确表达，表述</x:v>
      </x:c>
      <x:c r="F35" s="8" t="str">
        <x:v>v. t.</x:v>
      </x:c>
      <x:c r="G35" s="8" t="str">
        <x:v>Aurélie a formulé son problème de manière précise.</x:v>
      </x:c>
      <x:c r="H35" s="9" t="n">
        <x:v>95</x:v>
      </x:c>
      <x:c r="I35" s="9" t="n">
        <x:v>102</x:v>
      </x:c>
      <x:c r="J35" s="8" t="str"/>
      <x:c r="K35" s="8" t="str">
        <x:v>未学习</x:v>
      </x:c>
    </x:row>
    <x:row r="36" ht="58" customHeight="1">
      <x:c r="A36" s="8" t="str">
        <x:v>book-12.01-031</x:v>
      </x:c>
      <x:c r="B36" s="8" t="str">
        <x:v>12.01 学习语言和掌握语言</x:v>
      </x:c>
      <x:c r="C36" s="8" t="str">
        <x:v>进阶</x:v>
      </x:c>
      <x:c r="D36" s="8" t="str">
        <x:v>l’introduction</x:v>
      </x:c>
      <x:c r="E36" s="8" t="str">
        <x:v>介绍，引言，导言</x:v>
      </x:c>
      <x:c r="F36" s="8" t="str">
        <x:v>n. f.</x:v>
      </x:c>
      <x:c r="G36" s="8" t="str">
        <x:v>L’introduction de son exposé est bien faite. Elle montre très bien les différents aspects qu’il souhaite développer.</x:v>
      </x:c>
      <x:c r="H36" s="9" t="n">
        <x:v>95</x:v>
      </x:c>
      <x:c r="I36" s="9" t="n">
        <x:v>102</x:v>
      </x:c>
      <x:c r="J36" s="8" t="str">
        <x:v>原书译“介绍，引文”；本例为报告的引言，校正并补充。</x:v>
      </x:c>
      <x:c r="K36" s="8" t="str">
        <x:v>未学习</x:v>
      </x:c>
    </x:row>
    <x:row r="37" ht="58" customHeight="1">
      <x:c r="A37" s="8" t="str">
        <x:v>book-12.01-032</x:v>
      </x:c>
      <x:c r="B37" s="8" t="str">
        <x:v>12.01 学习语言和掌握语言</x:v>
      </x:c>
      <x:c r="C37" s="8" t="str">
        <x:v>进阶</x:v>
      </x:c>
      <x:c r="D37" s="8" t="str">
        <x:v>latin, latine</x:v>
      </x:c>
      <x:c r="E37" s="8" t="str">
        <x:v>拉丁语的</x:v>
      </x:c>
      <x:c r="F37" s="8" t="str">
        <x:v>adj.</x:v>
      </x:c>
      <x:c r="G37" s="8" t="str">
        <x:v>Autrefois, les élèves apprenaient la langue latine.</x:v>
      </x:c>
      <x:c r="H37" s="9" t="n">
        <x:v>95</x:v>
      </x:c>
      <x:c r="I37" s="9" t="n">
        <x:v>102</x:v>
      </x:c>
      <x:c r="J37" s="8" t="str"/>
      <x:c r="K37" s="8" t="str">
        <x:v>未学习</x:v>
      </x:c>
    </x:row>
    <x:row r="38" ht="58" customHeight="1">
      <x:c r="A38" s="8" t="str">
        <x:v>book-12.01-033</x:v>
      </x:c>
      <x:c r="B38" s="8" t="str">
        <x:v>12.01 学习语言和掌握语言</x:v>
      </x:c>
      <x:c r="C38" s="8" t="str">
        <x:v>进阶</x:v>
      </x:c>
      <x:c r="D38" s="8" t="str">
        <x:v>la signification</x:v>
      </x:c>
      <x:c r="E38" s="8" t="str">
        <x:v>意义，含义</x:v>
      </x:c>
      <x:c r="F38" s="8" t="str">
        <x:v>n. f.</x:v>
      </x:c>
      <x:c r="G38" s="8" t="str">
        <x:v>Même si je comprends chaque mot je ne comprends pas la signification de cette phrase.</x:v>
      </x:c>
      <x:c r="H38" s="9" t="n">
        <x:v>95</x:v>
      </x:c>
      <x:c r="I38" s="9" t="n">
        <x:v>102</x:v>
      </x:c>
      <x:c r="J38" s="8" t="str"/>
      <x:c r="K38" s="8" t="str">
        <x:v>未学习</x:v>
      </x:c>
    </x:row>
    <x:row r="39" ht="58" customHeight="1">
      <x:c r="A39" s="8" t="str">
        <x:v>book-12.01-034</x:v>
      </x:c>
      <x:c r="B39" s="8" t="str">
        <x:v>12.01 学习语言和掌握语言</x:v>
      </x:c>
      <x:c r="C39" s="8" t="str">
        <x:v>进阶</x:v>
      </x:c>
      <x:c r="D39" s="8" t="str">
        <x:v>substituer</x:v>
      </x:c>
      <x:c r="E39" s="8" t="str">
        <x:v>替换，用……代替</x:v>
      </x:c>
      <x:c r="F39" s="8" t="str">
        <x:v>v. t.</x:v>
      </x:c>
      <x:c r="G39" s="8" t="str">
        <x:v>Il a substitué un mot à un autre.</x:v>
      </x:c>
      <x:c r="H39" s="9" t="n">
        <x:v>95</x:v>
      </x:c>
      <x:c r="I39" s="9" t="n">
        <x:v>102</x:v>
      </x:c>
      <x:c r="J39" s="8" t="str"/>
      <x:c r="K39" s="8" t="str">
        <x:v>未学习</x:v>
      </x:c>
    </x:row>
    <x:row r="40" ht="58" customHeight="1">
      <x:c r="A40" s="8" t="str">
        <x:v>book-12.01-035</x:v>
      </x:c>
      <x:c r="B40" s="8" t="str">
        <x:v>12.01 学习语言和掌握语言</x:v>
      </x:c>
      <x:c r="C40" s="8" t="str">
        <x:v>进阶</x:v>
      </x:c>
      <x:c r="D40" s="8" t="str">
        <x:v>transmettre</x:v>
      </x:c>
      <x:c r="E40" s="8" t="str">
        <x:v>传递，传送</x:v>
      </x:c>
      <x:c r="F40" s="8" t="str">
        <x:v>v. t.</x:v>
      </x:c>
      <x:c r="G40" s="8" t="str">
        <x:v>Chaque matin, Aurélie espère que le facteur lui transmette la réponse de la clinique.</x:v>
      </x:c>
      <x:c r="H40" s="9" t="n">
        <x:v>95</x:v>
      </x:c>
      <x:c r="I40" s="9" t="n">
        <x:v>102</x:v>
      </x:c>
      <x:c r="J40" s="8" t="str">
        <x:v>例句照录原书；肯定式 espérer que 后通常用陈述式，本例采用虚拟式 transmette。</x:v>
      </x:c>
      <x:c r="K40" s="8" t="str">
        <x:v>未学习</x:v>
      </x:c>
    </x:row>
    <x:row r="41" ht="58" customHeight="1">
      <x:c r="A41" s="8" t="str">
        <x:v>book-12.02-001</x:v>
      </x:c>
      <x:c r="B41" s="8" t="str">
        <x:v>12.02 沟通理解</x:v>
      </x:c>
      <x:c r="C41" s="8" t="str">
        <x:v>基础</x:v>
      </x:c>
      <x:c r="D41" s="8" t="str">
        <x:v>l’accord</x:v>
      </x:c>
      <x:c r="E41" s="8" t="str">
        <x:v>同意，许可</x:v>
      </x:c>
      <x:c r="F41" s="8" t="str">
        <x:v>n. m.</x:v>
      </x:c>
      <x:c r="G41" s="8" t="str">
        <x:v>Nous attendons l’accord de Monsieur Duval pour pouvoir débuter les travaux dans notre maison.</x:v>
      </x:c>
      <x:c r="H41" s="9" t="n">
        <x:v>95</x:v>
      </x:c>
      <x:c r="I41" s="9" t="n">
        <x:v>102</x:v>
      </x:c>
      <x:c r="J41" s="8" t="str"/>
      <x:c r="K41" s="8" t="str">
        <x:v>未学习</x:v>
      </x:c>
    </x:row>
    <x:row r="42" ht="58" customHeight="1">
      <x:c r="A42" s="8" t="str">
        <x:v>book-12.02-002</x:v>
      </x:c>
      <x:c r="B42" s="8" t="str">
        <x:v>12.02 沟通理解</x:v>
      </x:c>
      <x:c r="C42" s="8" t="str">
        <x:v>基础</x:v>
      </x:c>
      <x:c r="D42" s="8" t="str">
        <x:v>admettre</x:v>
      </x:c>
      <x:c r="E42" s="8" t="str">
        <x:v>承认</x:v>
      </x:c>
      <x:c r="F42" s="8" t="str">
        <x:v>v. t.</x:v>
      </x:c>
      <x:c r="G42" s="8" t="str">
        <x:v>J’admets avoir fait une erreur.</x:v>
      </x:c>
      <x:c r="H42" s="9" t="n">
        <x:v>95</x:v>
      </x:c>
      <x:c r="I42" s="9" t="n">
        <x:v>102</x:v>
      </x:c>
      <x:c r="J42" s="8" t="str"/>
      <x:c r="K42" s="8" t="str">
        <x:v>未学习</x:v>
      </x:c>
    </x:row>
    <x:row r="43" ht="58" customHeight="1">
      <x:c r="A43" s="8" t="str">
        <x:v>book-12.02-003</x:v>
      </x:c>
      <x:c r="B43" s="8" t="str">
        <x:v>12.02 沟通理解</x:v>
      </x:c>
      <x:c r="C43" s="8" t="str">
        <x:v>基础</x:v>
      </x:c>
      <x:c r="D43" s="8" t="str">
        <x:v>affirmer</x:v>
      </x:c>
      <x:c r="E43" s="8" t="str">
        <x:v>明确表示，断言</x:v>
      </x:c>
      <x:c r="F43" s="8" t="str">
        <x:v>v. t.</x:v>
      </x:c>
      <x:c r="G43" s="8" t="str">
        <x:v>Le seul témoin de l’accident affirme maintenant qu’il ne se souvient plus exactement.</x:v>
      </x:c>
      <x:c r="H43" s="9" t="n">
        <x:v>96</x:v>
      </x:c>
      <x:c r="I43" s="9" t="n">
        <x:v>103</x:v>
      </x:c>
      <x:c r="J43" s="8" t="str"/>
      <x:c r="K43" s="8" t="str">
        <x:v>未学习</x:v>
      </x:c>
    </x:row>
    <x:row r="44" ht="58" customHeight="1">
      <x:c r="A44" s="8" t="str">
        <x:v>book-12.02-004</x:v>
      </x:c>
      <x:c r="B44" s="8" t="str">
        <x:v>12.02 沟通理解</x:v>
      </x:c>
      <x:c r="C44" s="8" t="str">
        <x:v>基础</x:v>
      </x:c>
      <x:c r="D44" s="8" t="str">
        <x:v>ajouter</x:v>
      </x:c>
      <x:c r="E44" s="8" t="str">
        <x:v>增加，补充</x:v>
      </x:c>
      <x:c r="F44" s="8" t="str">
        <x:v>v. t.</x:v>
      </x:c>
      <x:c r="G44" s="8" t="str">
        <x:v>Pierre a ajouté quelques lignes pour que la carte d’anniversaire soit complète.</x:v>
      </x:c>
      <x:c r="H44" s="9" t="n">
        <x:v>96</x:v>
      </x:c>
      <x:c r="I44" s="9" t="n">
        <x:v>103</x:v>
      </x:c>
      <x:c r="J44" s="8" t="str"/>
      <x:c r="K44" s="8" t="str">
        <x:v>未学习</x:v>
      </x:c>
    </x:row>
    <x:row r="45" ht="58" customHeight="1">
      <x:c r="A45" s="8" t="str">
        <x:v>book-12.02-005</x:v>
      </x:c>
      <x:c r="B45" s="8" t="str">
        <x:v>12.02 沟通理解</x:v>
      </x:c>
      <x:c r="C45" s="8" t="str">
        <x:v>基础</x:v>
      </x:c>
      <x:c r="D45" s="8" t="str">
        <x:v>à l’égard de</x:v>
      </x:c>
      <x:c r="E45" s="8" t="str">
        <x:v>对于，关于，针对</x:v>
      </x:c>
      <x:c r="F45" s="8" t="str">
        <x:v>loc. prép.</x:v>
      </x:c>
      <x:c r="G45" s="8" t="str">
        <x:v>La violence à l’égard des femmes est un grand problème.</x:v>
      </x:c>
      <x:c r="H45" s="9" t="n">
        <x:v>96</x:v>
      </x:c>
      <x:c r="I45" s="9" t="n">
        <x:v>103</x:v>
      </x:c>
      <x:c r="J45" s="8" t="str">
        <x:v>原书误标 (M)；此处为介词短语，不作阳性名词处理。</x:v>
      </x:c>
      <x:c r="K45" s="8" t="str">
        <x:v>未学习</x:v>
      </x:c>
    </x:row>
    <x:row r="46" ht="58" customHeight="1">
      <x:c r="A46" s="8" t="str">
        <x:v>book-12.02-006</x:v>
      </x:c>
      <x:c r="B46" s="8" t="str">
        <x:v>12.02 沟通理解</x:v>
      </x:c>
      <x:c r="C46" s="8" t="str">
        <x:v>基础</x:v>
      </x:c>
      <x:c r="D46" s="8" t="str">
        <x:v>arrêter</x:v>
      </x:c>
      <x:c r="E46" s="8" t="str">
        <x:v>停下，停止</x:v>
      </x:c>
      <x:c r="F46" s="8" t="str">
        <x:v>v. t. / i.</x:v>
      </x:c>
      <x:c r="G46" s="8" t="str">
        <x:v>Je ne peux plus t’entendre. Arrête de parler !</x:v>
      </x:c>
      <x:c r="H46" s="9" t="n">
        <x:v>96</x:v>
      </x:c>
      <x:c r="I46" s="9" t="n">
        <x:v>103</x:v>
      </x:c>
      <x:c r="J46" s="8" t="str"/>
      <x:c r="K46" s="8" t="str">
        <x:v>未学习</x:v>
      </x:c>
    </x:row>
    <x:row r="47" ht="58" customHeight="1">
      <x:c r="A47" s="8" t="str">
        <x:v>book-12.02-007</x:v>
      </x:c>
      <x:c r="B47" s="8" t="str">
        <x:v>12.02 沟通理解</x:v>
      </x:c>
      <x:c r="C47" s="8" t="str">
        <x:v>基础</x:v>
      </x:c>
      <x:c r="D47" s="8" t="str">
        <x:v>assurer</x:v>
      </x:c>
      <x:c r="E47" s="8" t="str">
        <x:v>保证</x:v>
      </x:c>
      <x:c r="F47" s="8" t="str">
        <x:v>v. t.</x:v>
      </x:c>
      <x:c r="G47" s="8" t="str">
        <x:v>Je lui ai assuré que je rentrerai avant 20 heures.</x:v>
      </x:c>
      <x:c r="H47" s="9" t="n">
        <x:v>96</x:v>
      </x:c>
      <x:c r="I47" s="9" t="n">
        <x:v>103</x:v>
      </x:c>
      <x:c r="J47" s="8" t="str"/>
      <x:c r="K47" s="8" t="str">
        <x:v>未学习</x:v>
      </x:c>
    </x:row>
    <x:row r="48" ht="58" customHeight="1">
      <x:c r="A48" s="8" t="str">
        <x:v>book-12.02-008</x:v>
      </x:c>
      <x:c r="B48" s="8" t="str">
        <x:v>12.02 沟通理解</x:v>
      </x:c>
      <x:c r="C48" s="8" t="str">
        <x:v>基础</x:v>
      </x:c>
      <x:c r="D48" s="8" t="str">
        <x:v>cher, chère</x:v>
      </x:c>
      <x:c r="E48" s="8" t="str">
        <x:v>亲爱的</x:v>
      </x:c>
      <x:c r="F48" s="8" t="str">
        <x:v>adj.</x:v>
      </x:c>
      <x:c r="G48" s="8" t="str">
        <x:v>Il débuta sa lettre par « Chers amis ».</x:v>
      </x:c>
      <x:c r="H48" s="9" t="n">
        <x:v>96</x:v>
      </x:c>
      <x:c r="I48" s="9" t="n">
        <x:v>103</x:v>
      </x:c>
      <x:c r="J48" s="8" t="str"/>
      <x:c r="K48" s="8" t="str">
        <x:v>未学习</x:v>
      </x:c>
    </x:row>
    <x:row r="49" ht="58" customHeight="1">
      <x:c r="A49" s="8" t="str">
        <x:v>book-12.02-009</x:v>
      </x:c>
      <x:c r="B49" s="8" t="str">
        <x:v>12.02 沟通理解</x:v>
      </x:c>
      <x:c r="C49" s="8" t="str">
        <x:v>基础</x:v>
      </x:c>
      <x:c r="D49" s="8" t="str">
        <x:v>la communication</x:v>
      </x:c>
      <x:c r="E49" s="8" t="str">
        <x:v>交流，沟通</x:v>
      </x:c>
      <x:c r="F49" s="8" t="str">
        <x:v>n. f.</x:v>
      </x:c>
      <x:c r="G49" s="8" t="str">
        <x:v>Il y a plusieurs moyens de communication : email, téléphone, lettre etc.</x:v>
      </x:c>
      <x:c r="H49" s="9" t="n">
        <x:v>96</x:v>
      </x:c>
      <x:c r="I49" s="9" t="n">
        <x:v>103</x:v>
      </x:c>
      <x:c r="J49" s="8" t="str"/>
      <x:c r="K49" s="8" t="str">
        <x:v>未学习</x:v>
      </x:c>
    </x:row>
    <x:row r="50" ht="58" customHeight="1">
      <x:c r="A50" s="8" t="str">
        <x:v>book-12.02-010</x:v>
      </x:c>
      <x:c r="B50" s="8" t="str">
        <x:v>12.02 沟通理解</x:v>
      </x:c>
      <x:c r="C50" s="8" t="str">
        <x:v>基础</x:v>
      </x:c>
      <x:c r="D50" s="8" t="str">
        <x:v>compris, comprise</x:v>
      </x:c>
      <x:c r="E50" s="8" t="str">
        <x:v>包含的，包括的</x:v>
      </x:c>
      <x:c r="F50" s="8" t="str">
        <x:v>adj. / p. p.</x:v>
      </x:c>
      <x:c r="G50" s="8" t="str">
        <x:v>Le prix du chauffage est compris dans le loyer.</x:v>
      </x:c>
      <x:c r="H50" s="9" t="n">
        <x:v>96</x:v>
      </x:c>
      <x:c r="I50" s="9" t="n">
        <x:v>103</x:v>
      </x:c>
      <x:c r="J50" s="8" t="str"/>
      <x:c r="K50" s="8" t="str">
        <x:v>未学习</x:v>
      </x:c>
    </x:row>
    <x:row r="51" ht="58" customHeight="1">
      <x:c r="A51" s="8" t="str">
        <x:v>book-12.02-011</x:v>
      </x:c>
      <x:c r="B51" s="8" t="str">
        <x:v>12.02 沟通理解</x:v>
      </x:c>
      <x:c r="C51" s="8" t="str">
        <x:v>基础</x:v>
      </x:c>
      <x:c r="D51" s="8" t="str">
        <x:v>confirmer</x:v>
      </x:c>
      <x:c r="E51" s="8" t="str">
        <x:v>证实，证明，确认</x:v>
      </x:c>
      <x:c r="F51" s="8" t="str">
        <x:v>v. t.</x:v>
      </x:c>
      <x:c r="G51" s="8" t="str">
        <x:v>Sa femme confirme qu’il était toute la nuit à la maison.</x:v>
      </x:c>
      <x:c r="H51" s="9" t="n">
        <x:v>96</x:v>
      </x:c>
      <x:c r="I51" s="9" t="n">
        <x:v>103</x:v>
      </x:c>
      <x:c r="J51" s="8" t="str"/>
      <x:c r="K51" s="8" t="str">
        <x:v>未学习</x:v>
      </x:c>
    </x:row>
    <x:row r="52" ht="58" customHeight="1">
      <x:c r="A52" s="8" t="str">
        <x:v>book-12.02-012</x:v>
      </x:c>
      <x:c r="B52" s="8" t="str">
        <x:v>12.02 沟通理解</x:v>
      </x:c>
      <x:c r="C52" s="8" t="str">
        <x:v>基础</x:v>
      </x:c>
      <x:c r="D52" s="8" t="str">
        <x:v>le conseil</x:v>
      </x:c>
      <x:c r="E52" s="8" t="str">
        <x:v>建议，忠告</x:v>
      </x:c>
      <x:c r="F52" s="8" t="str">
        <x:v>n. m.</x:v>
      </x:c>
      <x:c r="G52" s="8" t="str">
        <x:v>Ne sachant plus quoi faire, Aurélie demande conseil à son frère.</x:v>
      </x:c>
      <x:c r="H52" s="9" t="n">
        <x:v>96</x:v>
      </x:c>
      <x:c r="I52" s="9" t="n">
        <x:v>103</x:v>
      </x:c>
      <x:c r="J52" s="8" t="str"/>
      <x:c r="K52" s="8" t="str">
        <x:v>未学习</x:v>
      </x:c>
    </x:row>
    <x:row r="53" ht="58" customHeight="1">
      <x:c r="A53" s="8" t="str">
        <x:v>book-12.02-013</x:v>
      </x:c>
      <x:c r="B53" s="8" t="str">
        <x:v>12.02 沟通理解</x:v>
      </x:c>
      <x:c r="C53" s="8" t="str">
        <x:v>基础</x:v>
      </x:c>
      <x:c r="D53" s="8" t="str">
        <x:v>convenir</x:v>
      </x:c>
      <x:c r="E53" s="8" t="str">
        <x:v>同意，商定</x:v>
      </x:c>
      <x:c r="F53" s="8" t="str">
        <x:v>v. i.</x:v>
      </x:c>
      <x:c r="G53" s="8" t="str">
        <x:v>Les voisins conviennent d’une utilisation commune du jardin.</x:v>
      </x:c>
      <x:c r="H53" s="9" t="n">
        <x:v>96</x:v>
      </x:c>
      <x:c r="I53" s="9" t="n">
        <x:v>103</x:v>
      </x:c>
      <x:c r="J53" s="8" t="str"/>
      <x:c r="K53" s="8" t="str">
        <x:v>未学习</x:v>
      </x:c>
    </x:row>
    <x:row r="54" ht="58" customHeight="1">
      <x:c r="A54" s="8" t="str">
        <x:v>book-12.02-014</x:v>
      </x:c>
      <x:c r="B54" s="8" t="str">
        <x:v>12.02 沟通理解</x:v>
      </x:c>
      <x:c r="C54" s="8" t="str">
        <x:v>基础</x:v>
      </x:c>
      <x:c r="D54" s="8" t="str">
        <x:v>déclarer</x:v>
      </x:c>
      <x:c r="E54" s="8" t="str">
        <x:v>宣布，声明</x:v>
      </x:c>
      <x:c r="F54" s="8" t="str">
        <x:v>v. t.</x:v>
      </x:c>
      <x:c r="G54" s="8" t="str">
        <x:v>Le ministre a déclaré que le taux de chômage avait baissé cette année.</x:v>
      </x:c>
      <x:c r="H54" s="9" t="n">
        <x:v>96</x:v>
      </x:c>
      <x:c r="I54" s="9" t="n">
        <x:v>103</x:v>
      </x:c>
      <x:c r="J54" s="8" t="str"/>
      <x:c r="K54" s="8" t="str">
        <x:v>未学习</x:v>
      </x:c>
    </x:row>
    <x:row r="55" ht="58" customHeight="1">
      <x:c r="A55" s="8" t="str">
        <x:v>book-12.02-015</x:v>
      </x:c>
      <x:c r="B55" s="8" t="str">
        <x:v>12.02 沟通理解</x:v>
      </x:c>
      <x:c r="C55" s="8" t="str">
        <x:v>基础</x:v>
      </x:c>
      <x:c r="D55" s="8" t="str">
        <x:v>la demande</x:v>
      </x:c>
      <x:c r="E55" s="8" t="str">
        <x:v>申请，要求</x:v>
      </x:c>
      <x:c r="F55" s="8" t="str">
        <x:v>n. f.</x:v>
      </x:c>
      <x:c r="G55" s="8" t="str">
        <x:v>La banque a refusé sa demande de crédit.</x:v>
      </x:c>
      <x:c r="H55" s="9" t="n">
        <x:v>96</x:v>
      </x:c>
      <x:c r="I55" s="9" t="n">
        <x:v>103</x:v>
      </x:c>
      <x:c r="J55" s="8" t="str"/>
      <x:c r="K55" s="8" t="str">
        <x:v>未学习</x:v>
      </x:c>
    </x:row>
    <x:row r="56" ht="58" customHeight="1">
      <x:c r="A56" s="8" t="str">
        <x:v>book-12.02-016</x:v>
      </x:c>
      <x:c r="B56" s="8" t="str">
        <x:v>12.02 沟通理解</x:v>
      </x:c>
      <x:c r="C56" s="8" t="str">
        <x:v>基础</x:v>
      </x:c>
      <x:c r="D56" s="8" t="str">
        <x:v>désigner</x:v>
      </x:c>
      <x:c r="E56" s="8" t="str">
        <x:v>指示，指给……看</x:v>
      </x:c>
      <x:c r="F56" s="8" t="str">
        <x:v>v. t.</x:v>
      </x:c>
      <x:c r="G56" s="8" t="str">
        <x:v>Le secrétaire me désigne une chaise et m’explique que le chef est en réunion.</x:v>
      </x:c>
      <x:c r="H56" s="9" t="n">
        <x:v>96</x:v>
      </x:c>
      <x:c r="I56" s="9" t="n">
        <x:v>103</x:v>
      </x:c>
      <x:c r="J56" s="8" t="str"/>
      <x:c r="K56" s="8" t="str">
        <x:v>未学习</x:v>
      </x:c>
    </x:row>
    <x:row r="57" ht="58" customHeight="1">
      <x:c r="A57" s="8" t="str">
        <x:v>book-12.02-017</x:v>
      </x:c>
      <x:c r="B57" s="8" t="str">
        <x:v>12.02 沟通理解</x:v>
      </x:c>
      <x:c r="C57" s="8" t="str">
        <x:v>基础</x:v>
      </x:c>
      <x:c r="D57" s="8" t="str">
        <x:v>écrire</x:v>
      </x:c>
      <x:c r="E57" s="8" t="str">
        <x:v>写</x:v>
      </x:c>
      <x:c r="F57" s="8" t="str">
        <x:v>v. t. / i.</x:v>
      </x:c>
      <x:c r="G57" s="8" t="str">
        <x:v>Je lui écris un email pour lui dire que je suis en ville.</x:v>
      </x:c>
      <x:c r="H57" s="9" t="n">
        <x:v>96</x:v>
      </x:c>
      <x:c r="I57" s="9" t="n">
        <x:v>103</x:v>
      </x:c>
      <x:c r="J57" s="8" t="str"/>
      <x:c r="K57" s="8" t="str">
        <x:v>未学习</x:v>
      </x:c>
    </x:row>
    <x:row r="58" ht="58" customHeight="1">
      <x:c r="A58" s="8" t="str">
        <x:v>book-12.02-018</x:v>
      </x:c>
      <x:c r="B58" s="8" t="str">
        <x:v>12.02 沟通理解</x:v>
      </x:c>
      <x:c r="C58" s="8" t="str">
        <x:v>基础</x:v>
      </x:c>
      <x:c r="D58" s="8" t="str">
        <x:v>épeler</x:v>
      </x:c>
      <x:c r="E58" s="8" t="str">
        <x:v>拼读，逐字母拼出</x:v>
      </x:c>
      <x:c r="F58" s="8" t="str">
        <x:v>v. t.</x:v>
      </x:c>
      <x:c r="G58" s="8" t="str">
        <x:v>Comment s’écrit ton nom ? Peux-tu l’épeler ?</x:v>
      </x:c>
      <x:c r="H58" s="9" t="n">
        <x:v>96</x:v>
      </x:c>
      <x:c r="I58" s="9" t="n">
        <x:v>103</x:v>
      </x:c>
      <x:c r="J58" s="8" t="str"/>
      <x:c r="K58" s="8" t="str">
        <x:v>未学习</x:v>
      </x:c>
    </x:row>
    <x:row r="59" ht="58" customHeight="1">
      <x:c r="A59" s="8" t="str">
        <x:v>book-12.02-019</x:v>
      </x:c>
      <x:c r="B59" s="8" t="str">
        <x:v>12.02 沟通理解</x:v>
      </x:c>
      <x:c r="C59" s="8" t="str">
        <x:v>基础</x:v>
      </x:c>
      <x:c r="D59" s="8" t="str">
        <x:v>expliquer</x:v>
      </x:c>
      <x:c r="E59" s="8" t="str">
        <x:v>解释</x:v>
      </x:c>
      <x:c r="F59" s="8" t="str">
        <x:v>v. t.</x:v>
      </x:c>
      <x:c r="G59" s="8" t="str">
        <x:v>Elle a expliqué très clairement pourquoi elle est parvenue à ce résultat.</x:v>
      </x:c>
      <x:c r="H59" s="9" t="n">
        <x:v>96</x:v>
      </x:c>
      <x:c r="I59" s="9" t="n">
        <x:v>103</x:v>
      </x:c>
      <x:c r="J59" s="8" t="str"/>
      <x:c r="K59" s="8" t="str">
        <x:v>未学习</x:v>
      </x:c>
    </x:row>
    <x:row r="60" ht="58" customHeight="1">
      <x:c r="A60" s="8" t="str">
        <x:v>book-12.02-020</x:v>
      </x:c>
      <x:c r="B60" s="8" t="str">
        <x:v>12.02 沟通理解</x:v>
      </x:c>
      <x:c r="C60" s="8" t="str">
        <x:v>基础</x:v>
      </x:c>
      <x:c r="D60" s="8" t="str">
        <x:v>l’expression</x:v>
      </x:c>
      <x:c r="E60" s="8" t="str">
        <x:v>表述，表达，表达方式</x:v>
      </x:c>
      <x:c r="F60" s="8" t="str">
        <x:v>n. f.</x:v>
      </x:c>
      <x:c r="G60" s="8" t="str">
        <x:v>Ce texte est plein d’expressions techniques.</x:v>
      </x:c>
      <x:c r="H60" s="9" t="n">
        <x:v>96</x:v>
      </x:c>
      <x:c r="I60" s="9" t="n">
        <x:v>103</x:v>
      </x:c>
      <x:c r="J60" s="8" t="str"/>
      <x:c r="K60" s="8" t="str">
        <x:v>未学习</x:v>
      </x:c>
    </x:row>
    <x:row r="61" ht="58" customHeight="1">
      <x:c r="A61" s="8" t="str">
        <x:v>book-12.02-021</x:v>
      </x:c>
      <x:c r="B61" s="8" t="str">
        <x:v>12.02 沟通理解</x:v>
      </x:c>
      <x:c r="C61" s="8" t="str">
        <x:v>基础</x:v>
      </x:c>
      <x:c r="D61" s="8" t="str">
        <x:v>exprimer</x:v>
      </x:c>
      <x:c r="E61" s="8" t="str">
        <x:v>表达</x:v>
      </x:c>
      <x:c r="F61" s="8" t="str">
        <x:v>v. t.</x:v>
      </x:c>
      <x:c r="G61" s="8" t="str">
        <x:v>Mon père a exprimé depuis longtemps le souhait de partir vivre au Canada.</x:v>
      </x:c>
      <x:c r="H61" s="9" t="n">
        <x:v>96</x:v>
      </x:c>
      <x:c r="I61" s="9" t="n">
        <x:v>103</x:v>
      </x:c>
      <x:c r="J61" s="8" t="str"/>
      <x:c r="K61" s="8" t="str">
        <x:v>未学习</x:v>
      </x:c>
    </x:row>
    <x:row r="62" ht="58" customHeight="1">
      <x:c r="A62" s="8" t="str">
        <x:v>book-12.02-022</x:v>
      </x:c>
      <x:c r="B62" s="8" t="str">
        <x:v>12.02 沟通理解</x:v>
      </x:c>
      <x:c r="C62" s="8" t="str">
        <x:v>基础</x:v>
      </x:c>
      <x:c r="D62" s="8" t="str">
        <x:v>le geste</x:v>
      </x:c>
      <x:c r="E62" s="8" t="str">
        <x:v>动作，手势</x:v>
      </x:c>
      <x:c r="F62" s="8" t="str">
        <x:v>n. m.</x:v>
      </x:c>
      <x:c r="G62" s="8" t="str">
        <x:v>Elle me fait un geste de la main pour m’indiquer la sortie.</x:v>
      </x:c>
      <x:c r="H62" s="9" t="n">
        <x:v>96</x:v>
      </x:c>
      <x:c r="I62" s="9" t="n">
        <x:v>103</x:v>
      </x:c>
      <x:c r="J62" s="8" t="str"/>
      <x:c r="K62" s="8" t="str">
        <x:v>未学习</x:v>
      </x:c>
    </x:row>
    <x:row r="63" ht="58" customHeight="1">
      <x:c r="A63" s="8" t="str">
        <x:v>book-12.02-023</x:v>
      </x:c>
      <x:c r="B63" s="8" t="str">
        <x:v>12.02 沟通理解</x:v>
      </x:c>
      <x:c r="C63" s="8" t="str">
        <x:v>基础</x:v>
      </x:c>
      <x:c r="D63" s="8" t="str">
        <x:v>le message</x:v>
      </x:c>
      <x:c r="E63" s="8" t="str">
        <x:v>信息，留言</x:v>
      </x:c>
      <x:c r="F63" s="8" t="str">
        <x:v>n. m.</x:v>
      </x:c>
      <x:c r="G63" s="8" t="str">
        <x:v>Pierre a appelé. Il n’a pas laissé de message.</x:v>
      </x:c>
      <x:c r="H63" s="9" t="n">
        <x:v>96</x:v>
      </x:c>
      <x:c r="I63" s="9" t="n">
        <x:v>103</x:v>
      </x:c>
      <x:c r="J63" s="8" t="str"/>
      <x:c r="K63" s="8" t="str">
        <x:v>未学习</x:v>
      </x:c>
    </x:row>
    <x:row r="64" ht="58" customHeight="1">
      <x:c r="A64" s="8" t="str">
        <x:v>book-12.02-024</x:v>
      </x:c>
      <x:c r="B64" s="8" t="str">
        <x:v>12.02 沟通理解</x:v>
      </x:c>
      <x:c r="C64" s="8" t="str">
        <x:v>基础</x:v>
      </x:c>
      <x:c r="D64" s="8" t="str">
        <x:v>le mot</x:v>
      </x:c>
      <x:c r="E64" s="8" t="str">
        <x:v>词，字</x:v>
      </x:c>
      <x:c r="F64" s="8" t="str">
        <x:v>n. m.</x:v>
      </x:c>
      <x:c r="G64" s="8" t="str">
        <x:v>Pierre veut qu’Aurélie lui répète la phrase mot par mot.</x:v>
      </x:c>
      <x:c r="H64" s="9" t="n">
        <x:v>96</x:v>
      </x:c>
      <x:c r="I64" s="9" t="n">
        <x:v>103</x:v>
      </x:c>
      <x:c r="J64" s="8" t="str"/>
      <x:c r="K64" s="8" t="str">
        <x:v>未学习</x:v>
      </x:c>
    </x:row>
    <x:row r="65" ht="58" customHeight="1">
      <x:c r="A65" s="8" t="str">
        <x:v>book-12.02-025</x:v>
      </x:c>
      <x:c r="B65" s="8" t="str">
        <x:v>12.02 沟通理解</x:v>
      </x:c>
      <x:c r="C65" s="8" t="str">
        <x:v>基础</x:v>
      </x:c>
      <x:c r="D65" s="8" t="str">
        <x:v>la parole</x:v>
      </x:c>
      <x:c r="E65" s="8" t="str">
        <x:v>言语，话语</x:v>
      </x:c>
      <x:c r="F65" s="8" t="str">
        <x:v>n. f.</x:v>
      </x:c>
      <x:c r="G65" s="8" t="str">
        <x:v>Il ne m’a jamais adressé la parole jusqu’à hier où il m’a invitée à boire un café.</x:v>
      </x:c>
      <x:c r="H65" s="9" t="n">
        <x:v>96</x:v>
      </x:c>
      <x:c r="I65" s="9" t="n">
        <x:v>103</x:v>
      </x:c>
      <x:c r="J65" s="8" t="str"/>
      <x:c r="K65" s="8" t="str">
        <x:v>未学习</x:v>
      </x:c>
    </x:row>
    <x:row r="66" ht="58" customHeight="1">
      <x:c r="A66" s="8" t="str">
        <x:v>book-12.02-026</x:v>
      </x:c>
      <x:c r="B66" s="8" t="str">
        <x:v>12.02 沟通理解</x:v>
      </x:c>
      <x:c r="C66" s="8" t="str">
        <x:v>基础</x:v>
      </x:c>
      <x:c r="D66" s="8" t="str">
        <x:v>proposer</x:v>
      </x:c>
      <x:c r="E66" s="8" t="str">
        <x:v>建议，提议</x:v>
      </x:c>
      <x:c r="F66" s="8" t="str">
        <x:v>v. t.</x:v>
      </x:c>
      <x:c r="G66" s="8" t="str">
        <x:v>Je te propose deux possibilités.</x:v>
      </x:c>
      <x:c r="H66" s="9" t="n">
        <x:v>96</x:v>
      </x:c>
      <x:c r="I66" s="9" t="n">
        <x:v>103</x:v>
      </x:c>
      <x:c r="J66" s="8" t="str"/>
      <x:c r="K66" s="8" t="str">
        <x:v>未学习</x:v>
      </x:c>
    </x:row>
    <x:row r="67" ht="58" customHeight="1">
      <x:c r="A67" s="8" t="str">
        <x:v>book-12.02-027</x:v>
      </x:c>
      <x:c r="B67" s="8" t="str">
        <x:v>12.02 沟通理解</x:v>
      </x:c>
      <x:c r="C67" s="8" t="str">
        <x:v>基础</x:v>
      </x:c>
      <x:c r="D67" s="8" t="str">
        <x:v>provoquer</x:v>
      </x:c>
      <x:c r="E67" s="8" t="str">
        <x:v>惹，激起，挑衅</x:v>
      </x:c>
      <x:c r="F67" s="8" t="str">
        <x:v>v. t.</x:v>
      </x:c>
      <x:c r="G67" s="8" t="str">
        <x:v>Le commissaire provoque l’accusé pour qu’il avoue son délit.</x:v>
      </x:c>
      <x:c r="H67" s="9" t="n">
        <x:v>97</x:v>
      </x:c>
      <x:c r="I67" s="9" t="n">
        <x:v>104</x:v>
      </x:c>
      <x:c r="J67" s="8" t="str"/>
      <x:c r="K67" s="8" t="str">
        <x:v>未学习</x:v>
      </x:c>
    </x:row>
    <x:row r="68" ht="58" customHeight="1">
      <x:c r="A68" s="8" t="str">
        <x:v>book-12.02-028</x:v>
      </x:c>
      <x:c r="B68" s="8" t="str">
        <x:v>12.02 沟通理解</x:v>
      </x:c>
      <x:c r="C68" s="8" t="str">
        <x:v>基础</x:v>
      </x:c>
      <x:c r="D68" s="8" t="str">
        <x:v>la question</x:v>
      </x:c>
      <x:c r="E68" s="8" t="str">
        <x:v>问题，问话</x:v>
      </x:c>
      <x:c r="F68" s="8" t="str">
        <x:v>n. f.</x:v>
      </x:c>
      <x:c r="G68" s="8" t="str">
        <x:v>Le professeur pose des questions et les élèves essaient de répondre.</x:v>
      </x:c>
      <x:c r="H68" s="9" t="n">
        <x:v>97</x:v>
      </x:c>
      <x:c r="I68" s="9" t="n">
        <x:v>104</x:v>
      </x:c>
      <x:c r="J68" s="8" t="str"/>
      <x:c r="K68" s="8" t="str">
        <x:v>未学习</x:v>
      </x:c>
    </x:row>
    <x:row r="69" ht="58" customHeight="1">
      <x:c r="A69" s="8" t="str">
        <x:v>book-12.02-029</x:v>
      </x:c>
      <x:c r="B69" s="8" t="str">
        <x:v>12.02 沟通理解</x:v>
      </x:c>
      <x:c r="C69" s="8" t="str">
        <x:v>基础</x:v>
      </x:c>
      <x:c r="D69" s="8" t="str">
        <x:v>la réponse</x:v>
      </x:c>
      <x:c r="E69" s="8" t="str">
        <x:v>回答，回复</x:v>
      </x:c>
      <x:c r="F69" s="8" t="str">
        <x:v>n. f.</x:v>
      </x:c>
      <x:c r="G69" s="8" t="str">
        <x:v>La seule réponse possible est oui ou non.</x:v>
      </x:c>
      <x:c r="H69" s="9" t="n">
        <x:v>97</x:v>
      </x:c>
      <x:c r="I69" s="9" t="n">
        <x:v>104</x:v>
      </x:c>
      <x:c r="J69" s="8" t="str"/>
      <x:c r="K69" s="8" t="str">
        <x:v>未学习</x:v>
      </x:c>
    </x:row>
    <x:row r="70" ht="58" customHeight="1">
      <x:c r="A70" s="8" t="str">
        <x:v>book-12.02-030</x:v>
      </x:c>
      <x:c r="B70" s="8" t="str">
        <x:v>12.02 沟通理解</x:v>
      </x:c>
      <x:c r="C70" s="8" t="str">
        <x:v>基础</x:v>
      </x:c>
      <x:c r="D70" s="8" t="str">
        <x:v>révéler</x:v>
      </x:c>
      <x:c r="E70" s="8" t="str">
        <x:v>揭露，暴露</x:v>
      </x:c>
      <x:c r="F70" s="8" t="str">
        <x:v>v. t.</x:v>
      </x:c>
      <x:c r="G70" s="8" t="str">
        <x:v>En me mentant et me trompant, son vrai caractère a été révélé.</x:v>
      </x:c>
      <x:c r="H70" s="9" t="n">
        <x:v>97</x:v>
      </x:c>
      <x:c r="I70" s="9" t="n">
        <x:v>104</x:v>
      </x:c>
      <x:c r="J70" s="8" t="str"/>
      <x:c r="K70" s="8" t="str">
        <x:v>未学习</x:v>
      </x:c>
    </x:row>
    <x:row r="71" ht="58" customHeight="1">
      <x:c r="A71" s="8" t="str">
        <x:v>book-12.02-031</x:v>
      </x:c>
      <x:c r="B71" s="8" t="str">
        <x:v>12.02 沟通理解</x:v>
      </x:c>
      <x:c r="C71" s="8" t="str">
        <x:v>基础</x:v>
      </x:c>
      <x:c r="D71" s="8" t="str">
        <x:v>signaler</x:v>
      </x:c>
      <x:c r="E71" s="8" t="str">
        <x:v>指明，示意</x:v>
      </x:c>
      <x:c r="F71" s="8" t="str">
        <x:v>v. t.</x:v>
      </x:c>
      <x:c r="G71" s="8" t="str">
        <x:v>Le feu rouge signale qu’on doit attendre.</x:v>
      </x:c>
      <x:c r="H71" s="9" t="n">
        <x:v>97</x:v>
      </x:c>
      <x:c r="I71" s="9" t="n">
        <x:v>104</x:v>
      </x:c>
      <x:c r="J71" s="8" t="str"/>
      <x:c r="K71" s="8" t="str">
        <x:v>未学习</x:v>
      </x:c>
    </x:row>
    <x:row r="72" ht="58" customHeight="1">
      <x:c r="A72" s="8" t="str">
        <x:v>book-12.02-032</x:v>
      </x:c>
      <x:c r="B72" s="8" t="str">
        <x:v>12.02 沟通理解</x:v>
      </x:c>
      <x:c r="C72" s="8" t="str">
        <x:v>基础</x:v>
      </x:c>
      <x:c r="D72" s="8" t="str">
        <x:v>le signe</x:v>
      </x:c>
      <x:c r="E72" s="8" t="str">
        <x:v>迹象，示意，标志</x:v>
      </x:c>
      <x:c r="F72" s="8" t="str">
        <x:v>n. m.</x:v>
      </x:c>
      <x:c r="G72" s="8" t="str">
        <x:v>En signe de son amour il lui offre chaque samedi des fleurs.</x:v>
      </x:c>
      <x:c r="H72" s="9" t="n">
        <x:v>97</x:v>
      </x:c>
      <x:c r="I72" s="9" t="n">
        <x:v>104</x:v>
      </x:c>
      <x:c r="J72" s="8" t="str"/>
      <x:c r="K72" s="8" t="str">
        <x:v>未学习</x:v>
      </x:c>
    </x:row>
    <x:row r="73" ht="58" customHeight="1">
      <x:c r="A73" s="8" t="str">
        <x:v>book-12.02-033</x:v>
      </x:c>
      <x:c r="B73" s="8" t="str">
        <x:v>12.02 沟通理解</x:v>
      </x:c>
      <x:c r="C73" s="8" t="str">
        <x:v>基础</x:v>
      </x:c>
      <x:c r="D73" s="8" t="str">
        <x:v>signifier</x:v>
      </x:c>
      <x:c r="E73" s="8" t="str">
        <x:v>意味着，表示</x:v>
      </x:c>
      <x:c r="F73" s="8" t="str">
        <x:v>v. t.</x:v>
      </x:c>
      <x:c r="G73" s="8" t="str">
        <x:v>Que signifie le mot cheminée ?</x:v>
      </x:c>
      <x:c r="H73" s="9" t="n">
        <x:v>97</x:v>
      </x:c>
      <x:c r="I73" s="9" t="n">
        <x:v>104</x:v>
      </x:c>
      <x:c r="J73" s="8" t="str"/>
      <x:c r="K73" s="8" t="str">
        <x:v>未学习</x:v>
      </x:c>
    </x:row>
    <x:row r="74" ht="58" customHeight="1">
      <x:c r="A74" s="8" t="str">
        <x:v>book-12.02-034</x:v>
      </x:c>
      <x:c r="B74" s="8" t="str">
        <x:v>12.02 沟通理解</x:v>
      </x:c>
      <x:c r="C74" s="8" t="str">
        <x:v>基础</x:v>
      </x:c>
      <x:c r="D74" s="8" t="str">
        <x:v>le silence</x:v>
      </x:c>
      <x:c r="E74" s="8" t="str">
        <x:v>安静，寂静，沉默</x:v>
      </x:c>
      <x:c r="F74" s="8" t="str">
        <x:v>n. m.</x:v>
      </x:c>
      <x:c r="G74" s="8" t="str">
        <x:v>Le discours du professeur s’est déroulé dans un silence absolu.</x:v>
      </x:c>
      <x:c r="H74" s="9" t="n">
        <x:v>97</x:v>
      </x:c>
      <x:c r="I74" s="9" t="n">
        <x:v>104</x:v>
      </x:c>
      <x:c r="J74" s="8" t="str"/>
      <x:c r="K74" s="8" t="str">
        <x:v>未学习</x:v>
      </x:c>
    </x:row>
    <x:row r="75" ht="58" customHeight="1">
      <x:c r="A75" s="8" t="str">
        <x:v>book-12.02-035</x:v>
      </x:c>
      <x:c r="B75" s="8" t="str">
        <x:v>12.02 沟通理解</x:v>
      </x:c>
      <x:c r="C75" s="8" t="str">
        <x:v>基础</x:v>
      </x:c>
      <x:c r="D75" s="8" t="str">
        <x:v>souhaiter</x:v>
      </x:c>
      <x:c r="E75" s="8" t="str">
        <x:v>希望，祝愿</x:v>
      </x:c>
      <x:c r="F75" s="8" t="str">
        <x:v>v. t.</x:v>
      </x:c>
      <x:c r="G75" s="8" t="str">
        <x:v>Beaucoup de gens souhaitent un salaire plus élevé.</x:v>
      </x:c>
      <x:c r="H75" s="9" t="n">
        <x:v>97</x:v>
      </x:c>
      <x:c r="I75" s="9" t="n">
        <x:v>104</x:v>
      </x:c>
      <x:c r="J75" s="8" t="str"/>
      <x:c r="K75" s="8" t="str">
        <x:v>未学习</x:v>
      </x:c>
    </x:row>
    <x:row r="76" ht="58" customHeight="1">
      <x:c r="A76" s="8" t="str">
        <x:v>book-12.02-036</x:v>
      </x:c>
      <x:c r="B76" s="8" t="str">
        <x:v>12.02 沟通理解</x:v>
      </x:c>
      <x:c r="C76" s="8" t="str">
        <x:v>进阶</x:v>
      </x:c>
      <x:c r="D76" s="8" t="str">
        <x:v>accentuer</x:v>
      </x:c>
      <x:c r="E76" s="8" t="str">
        <x:v>重读，强调</x:v>
      </x:c>
      <x:c r="F76" s="8" t="str">
        <x:v>v. t.</x:v>
      </x:c>
      <x:c r="G76" s="8" t="str">
        <x:v>Pour bien parler une langue étrangère, il faut savoir accentuer les mots.</x:v>
      </x:c>
      <x:c r="H76" s="9" t="n">
        <x:v>97</x:v>
      </x:c>
      <x:c r="I76" s="9" t="n">
        <x:v>104</x:v>
      </x:c>
      <x:c r="J76" s="8" t="str"/>
      <x:c r="K76" s="8" t="str">
        <x:v>未学习</x:v>
      </x:c>
    </x:row>
    <x:row r="77" ht="58" customHeight="1">
      <x:c r="A77" s="8" t="str">
        <x:v>book-12.02-037</x:v>
      </x:c>
      <x:c r="B77" s="8" t="str">
        <x:v>12.02 沟通理解</x:v>
      </x:c>
      <x:c r="C77" s="8" t="str">
        <x:v>进阶</x:v>
      </x:c>
      <x:c r="D77" s="8" t="str">
        <x:v>approuver</x:v>
      </x:c>
      <x:c r="E77" s="8" t="str">
        <x:v>赞同，批准</x:v>
      </x:c>
      <x:c r="F77" s="8" t="str">
        <x:v>v. t.</x:v>
      </x:c>
      <x:c r="G77" s="8" t="str">
        <x:v>Les employés ont approuvé la décision de la direction.</x:v>
      </x:c>
      <x:c r="H77" s="9" t="n">
        <x:v>97</x:v>
      </x:c>
      <x:c r="I77" s="9" t="n">
        <x:v>104</x:v>
      </x:c>
      <x:c r="J77" s="8" t="str"/>
      <x:c r="K77" s="8" t="str">
        <x:v>未学习</x:v>
      </x:c>
    </x:row>
    <x:row r="78" ht="58" customHeight="1">
      <x:c r="A78" s="8" t="str">
        <x:v>book-12.02-038</x:v>
      </x:c>
      <x:c r="B78" s="8" t="str">
        <x:v>12.02 沟通理解</x:v>
      </x:c>
      <x:c r="C78" s="8" t="str">
        <x:v>进阶</x:v>
      </x:c>
      <x:c r="D78" s="8" t="str">
        <x:v>clairement</x:v>
      </x:c>
      <x:c r="E78" s="8" t="str">
        <x:v>清楚地</x:v>
      </x:c>
      <x:c r="F78" s="8" t="str">
        <x:v>adv.</x:v>
      </x:c>
      <x:c r="G78" s="8" t="str">
        <x:v>Il nous a expliqué clairement les règles.</x:v>
      </x:c>
      <x:c r="H78" s="9" t="n">
        <x:v>97</x:v>
      </x:c>
      <x:c r="I78" s="9" t="n">
        <x:v>104</x:v>
      </x:c>
      <x:c r="J78" s="8" t="str"/>
      <x:c r="K78" s="8" t="str">
        <x:v>未学习</x:v>
      </x:c>
    </x:row>
    <x:row r="79" ht="58" customHeight="1">
      <x:c r="A79" s="8" t="str">
        <x:v>book-12.02-039</x:v>
      </x:c>
      <x:c r="B79" s="8" t="str">
        <x:v>12.02 沟通理解</x:v>
      </x:c>
      <x:c r="C79" s="8" t="str">
        <x:v>进阶</x:v>
      </x:c>
      <x:c r="D79" s="8" t="str">
        <x:v>la compréhension</x:v>
      </x:c>
      <x:c r="E79" s="8" t="str">
        <x:v>理解</x:v>
      </x:c>
      <x:c r="F79" s="8" t="str">
        <x:v>n. f.</x:v>
      </x:c>
      <x:c r="G79" s="8" t="str">
        <x:v>Cet essai philosophique est d’une compréhension difficile.</x:v>
      </x:c>
      <x:c r="H79" s="9" t="n">
        <x:v>97</x:v>
      </x:c>
      <x:c r="I79" s="9" t="n">
        <x:v>104</x:v>
      </x:c>
      <x:c r="J79" s="8" t="str"/>
      <x:c r="K79" s="8" t="str">
        <x:v>未学习</x:v>
      </x:c>
    </x:row>
    <x:row r="80" ht="58" customHeight="1">
      <x:c r="A80" s="8" t="str">
        <x:v>book-12.02-040</x:v>
      </x:c>
      <x:c r="B80" s="8" t="str">
        <x:v>12.02 沟通理解</x:v>
      </x:c>
      <x:c r="C80" s="8" t="str">
        <x:v>进阶</x:v>
      </x:c>
      <x:c r="D80" s="8" t="str">
        <x:v>confus, confuse</x:v>
      </x:c>
      <x:c r="E80" s="8" t="str">
        <x:v>混淆的，不清楚的</x:v>
      </x:c>
      <x:c r="F80" s="8" t="str">
        <x:v>adj.</x:v>
      </x:c>
      <x:c r="G80" s="8" t="str">
        <x:v>Son discours était trop confus, je n’ai pas compris ses idées principales.</x:v>
      </x:c>
      <x:c r="H80" s="9" t="n">
        <x:v>97</x:v>
      </x:c>
      <x:c r="I80" s="9" t="n">
        <x:v>104</x:v>
      </x:c>
      <x:c r="J80" s="8" t="str"/>
      <x:c r="K80" s="8" t="str">
        <x:v>未学习</x:v>
      </x:c>
    </x:row>
    <x:row r="81" ht="58" customHeight="1">
      <x:c r="A81" s="8" t="str">
        <x:v>book-12.02-041</x:v>
      </x:c>
      <x:c r="B81" s="8" t="str">
        <x:v>12.02 沟通理解</x:v>
      </x:c>
      <x:c r="C81" s="8" t="str">
        <x:v>进阶</x:v>
      </x:c>
      <x:c r="D81" s="8" t="str">
        <x:v>la confusion</x:v>
      </x:c>
      <x:c r="E81" s="8" t="str">
        <x:v>混淆，搞错</x:v>
      </x:c>
      <x:c r="F81" s="8" t="str">
        <x:v>n. f.</x:v>
      </x:c>
      <x:c r="G81" s="8" t="str">
        <x:v>Aurélie a fait une confusion de dates. Elle pensait que la réunion avait lieu demain.</x:v>
      </x:c>
      <x:c r="H81" s="9" t="n">
        <x:v>97</x:v>
      </x:c>
      <x:c r="I81" s="9" t="n">
        <x:v>104</x:v>
      </x:c>
      <x:c r="J81" s="8" t="str"/>
      <x:c r="K81" s="8" t="str">
        <x:v>未学习</x:v>
      </x:c>
    </x:row>
    <x:row r="82" ht="58" customHeight="1">
      <x:c r="A82" s="8" t="str">
        <x:v>book-12.02-042</x:v>
      </x:c>
      <x:c r="B82" s="8" t="str">
        <x:v>12.02 沟通理解</x:v>
      </x:c>
      <x:c r="C82" s="8" t="str">
        <x:v>进阶</x:v>
      </x:c>
      <x:c r="D82" s="8" t="str">
        <x:v>consentir</x:v>
      </x:c>
      <x:c r="E82" s="8" t="str">
        <x:v>同意，答应</x:v>
      </x:c>
      <x:c r="F82" s="8" t="str">
        <x:v>v. i.</x:v>
      </x:c>
      <x:c r="G82" s="8" t="str">
        <x:v>Pierre est obligé de consentir aux conditions de son travail. Sinon il va le perdre.</x:v>
      </x:c>
      <x:c r="H82" s="9" t="n">
        <x:v>97</x:v>
      </x:c>
      <x:c r="I82" s="9" t="n">
        <x:v>104</x:v>
      </x:c>
      <x:c r="J82" s="8" t="str"/>
      <x:c r="K82" s="8" t="str">
        <x:v>未学习</x:v>
      </x:c>
    </x:row>
    <x:row r="83" ht="58" customHeight="1">
      <x:c r="A83" s="8" t="str">
        <x:v>book-12.02-043</x:v>
      </x:c>
      <x:c r="B83" s="8" t="str">
        <x:v>12.02 沟通理解</x:v>
      </x:c>
      <x:c r="C83" s="8" t="str">
        <x:v>进阶</x:v>
      </x:c>
      <x:c r="D83" s="8" t="str">
        <x:v>l’entente</x:v>
      </x:c>
      <x:c r="E83" s="8" t="str">
        <x:v>相处，和睦，谅解</x:v>
      </x:c>
      <x:c r="F83" s="8" t="str">
        <x:v>n. f.</x:v>
      </x:c>
      <x:c r="G83" s="8" t="str">
        <x:v>Il y a une bonne entente entre les deux pays.</x:v>
      </x:c>
      <x:c r="H83" s="9" t="n">
        <x:v>97</x:v>
      </x:c>
      <x:c r="I83" s="9" t="n">
        <x:v>104</x:v>
      </x:c>
      <x:c r="J83" s="8" t="str"/>
      <x:c r="K83" s="8" t="str">
        <x:v>未学习</x:v>
      </x:c>
    </x:row>
    <x:row r="84" ht="58" customHeight="1">
      <x:c r="A84" s="8" t="str">
        <x:v>book-12.02-044</x:v>
      </x:c>
      <x:c r="B84" s="8" t="str">
        <x:v>12.02 沟通理解</x:v>
      </x:c>
      <x:c r="C84" s="8" t="str">
        <x:v>进阶</x:v>
      </x:c>
      <x:c r="D84" s="8" t="str">
        <x:v>la marque</x:v>
      </x:c>
      <x:c r="E84" s="8" t="str">
        <x:v>标记</x:v>
      </x:c>
      <x:c r="F84" s="8" t="str">
        <x:v>n. f.</x:v>
      </x:c>
      <x:c r="G84" s="8" t="str">
        <x:v>La marque des noms féminins de la langue française est généralement un e.</x:v>
      </x:c>
      <x:c r="H84" s="9" t="n">
        <x:v>97</x:v>
      </x:c>
      <x:c r="I84" s="9" t="n">
        <x:v>104</x:v>
      </x:c>
      <x:c r="J84" s="8" t="str">
        <x:v>原书将 e 印为 une e；字母名称为阳性，校正为 un e。</x:v>
      </x:c>
      <x:c r="K84" s="8" t="str">
        <x:v>未学习</x:v>
      </x:c>
    </x:row>
    <x:row r="85" ht="58" customHeight="1">
      <x:c r="A85" s="8" t="str">
        <x:v>book-12.02-045</x:v>
      </x:c>
      <x:c r="B85" s="8" t="str">
        <x:v>12.02 沟通理解</x:v>
      </x:c>
      <x:c r="C85" s="8" t="str">
        <x:v>进阶</x:v>
      </x:c>
      <x:c r="D85" s="8" t="str">
        <x:v>mentionner</x:v>
      </x:c>
      <x:c r="E85" s="8" t="str">
        <x:v>提及，说到</x:v>
      </x:c>
      <x:c r="F85" s="8" t="str">
        <x:v>v. t.</x:v>
      </x:c>
      <x:c r="G85" s="8" t="str">
        <x:v>Il a mentionné dans la lettre son adresse et son numéro de téléphone.</x:v>
      </x:c>
      <x:c r="H85" s="9" t="n">
        <x:v>97</x:v>
      </x:c>
      <x:c r="I85" s="9" t="n">
        <x:v>104</x:v>
      </x:c>
      <x:c r="J85" s="8" t="str"/>
      <x:c r="K85" s="8" t="str">
        <x:v>未学习</x:v>
      </x:c>
    </x:row>
    <x:row r="86" ht="58" customHeight="1">
      <x:c r="A86" s="8" t="str">
        <x:v>book-12.02-046</x:v>
      </x:c>
      <x:c r="B86" s="8" t="str">
        <x:v>12.02 沟通理解</x:v>
      </x:c>
      <x:c r="C86" s="8" t="str">
        <x:v>进阶</x:v>
      </x:c>
      <x:c r="D86" s="8" t="str">
        <x:v>qualifier</x:v>
      </x:c>
      <x:c r="E86" s="8" t="str">
        <x:v>形容，描述</x:v>
      </x:c>
      <x:c r="F86" s="8" t="str">
        <x:v>v. t.</x:v>
      </x:c>
      <x:c r="G86" s="8" t="str">
        <x:v>Peux-tu qualifier les plantes que tu as trouvées ?</x:v>
      </x:c>
      <x:c r="H86" s="9" t="n">
        <x:v>97</x:v>
      </x:c>
      <x:c r="I86" s="9" t="n">
        <x:v>104</x:v>
      </x:c>
      <x:c r="J86" s="8" t="str"/>
      <x:c r="K86" s="8" t="str">
        <x:v>未学习</x:v>
      </x:c>
    </x:row>
    <x:row r="87" ht="58" customHeight="1">
      <x:c r="A87" s="8" t="str">
        <x:v>book-12.02-047</x:v>
      </x:c>
      <x:c r="B87" s="8" t="str">
        <x:v>12.02 沟通理解</x:v>
      </x:c>
      <x:c r="C87" s="8" t="str">
        <x:v>进阶</x:v>
      </x:c>
      <x:c r="D87" s="8" t="str">
        <x:v>la teneur</x:v>
      </x:c>
      <x:c r="E87" s="8" t="str">
        <x:v>内容</x:v>
      </x:c>
      <x:c r="F87" s="8" t="str">
        <x:v>n. f.</x:v>
      </x:c>
      <x:c r="G87" s="8" t="str">
        <x:v>La teneur du discours du président relevait des difficultés économiques du pays.</x:v>
      </x:c>
      <x:c r="H87" s="9" t="n">
        <x:v>97</x:v>
      </x:c>
      <x:c r="I87" s="9" t="n">
        <x:v>104</x:v>
      </x:c>
      <x:c r="J87" s="8" t="str"/>
      <x:c r="K87" s="8" t="str">
        <x:v>未学习</x:v>
      </x:c>
    </x:row>
    <x:row r="88" ht="58" customHeight="1">
      <x:c r="A88" s="8" t="str">
        <x:v>book-12.03-001</x:v>
      </x:c>
      <x:c r="B88" s="8" t="str">
        <x:v>12.03 讲话行为方式</x:v>
      </x:c>
      <x:c r="C88" s="8" t="str">
        <x:v>基础</x:v>
      </x:c>
      <x:c r="D88" s="8" t="str">
        <x:v>annoncer</x:v>
      </x:c>
      <x:c r="E88" s="8" t="str">
        <x:v>宣布，告知</x:v>
      </x:c>
      <x:c r="F88" s="8" t="str">
        <x:v>v. t.</x:v>
      </x:c>
      <x:c r="G88" s="8" t="str">
        <x:v>Le président annonce une baisse des impôts.</x:v>
      </x:c>
      <x:c r="H88" s="9" t="n">
        <x:v>98</x:v>
      </x:c>
      <x:c r="I88" s="9" t="n">
        <x:v>105</x:v>
      </x:c>
      <x:c r="J88" s="8" t="str"/>
      <x:c r="K88" s="8" t="str">
        <x:v>未学习</x:v>
      </x:c>
    </x:row>
    <x:row r="89" ht="58" customHeight="1">
      <x:c r="A89" s="8" t="str">
        <x:v>book-12.03-002</x:v>
      </x:c>
      <x:c r="B89" s="8" t="str">
        <x:v>12.03 讲话行为方式</x:v>
      </x:c>
      <x:c r="C89" s="8" t="str">
        <x:v>基础</x:v>
      </x:c>
      <x:c r="D89" s="8" t="str">
        <x:v>l’appel</x:v>
      </x:c>
      <x:c r="E89" s="8" t="str">
        <x:v>号召，呼吁</x:v>
      </x:c>
      <x:c r="F89" s="8" t="str">
        <x:v>n. m.</x:v>
      </x:c>
      <x:c r="G89" s="8" t="str">
        <x:v>On trouve partout les affiches du syndicat avec l’appel de grève.</x:v>
      </x:c>
      <x:c r="H89" s="9" t="n">
        <x:v>98</x:v>
      </x:c>
      <x:c r="I89" s="9" t="n">
        <x:v>105</x:v>
      </x:c>
      <x:c r="J89" s="8" t="str"/>
      <x:c r="K89" s="8" t="str">
        <x:v>未学习</x:v>
      </x:c>
    </x:row>
    <x:row r="90" ht="58" customHeight="1">
      <x:c r="A90" s="8" t="str">
        <x:v>book-12.03-003</x:v>
      </x:c>
      <x:c r="B90" s="8" t="str">
        <x:v>12.03 讲话行为方式</x:v>
      </x:c>
      <x:c r="C90" s="8" t="str">
        <x:v>基础</x:v>
      </x:c>
      <x:c r="D90" s="8" t="str">
        <x:v>le débat</x:v>
      </x:c>
      <x:c r="E90" s="8" t="str">
        <x:v>辩论，争论</x:v>
      </x:c>
      <x:c r="F90" s="8" t="str">
        <x:v>n. m.</x:v>
      </x:c>
      <x:c r="G90" s="8" t="str">
        <x:v>Le débat entre les députés portera sur l’environnement.</x:v>
      </x:c>
      <x:c r="H90" s="9" t="n">
        <x:v>98</x:v>
      </x:c>
      <x:c r="I90" s="9" t="n">
        <x:v>105</x:v>
      </x:c>
      <x:c r="J90" s="8" t="str"/>
      <x:c r="K90" s="8" t="str">
        <x:v>未学习</x:v>
      </x:c>
    </x:row>
    <x:row r="91" ht="58" customHeight="1">
      <x:c r="A91" s="8" t="str">
        <x:v>book-12.03-004</x:v>
      </x:c>
      <x:c r="B91" s="8" t="str">
        <x:v>12.03 讲话行为方式</x:v>
      </x:c>
      <x:c r="C91" s="8" t="str">
        <x:v>基础</x:v>
      </x:c>
      <x:c r="D91" s="8" t="str">
        <x:v>la déclaration</x:v>
      </x:c>
      <x:c r="E91" s="8" t="str">
        <x:v>宣告，讲话，声明</x:v>
      </x:c>
      <x:c r="F91" s="8" t="str">
        <x:v>n. f.</x:v>
      </x:c>
      <x:c r="G91" s="8" t="str">
        <x:v>Le président fera une déclaration à la télévision ce soir à 20 heures.</x:v>
      </x:c>
      <x:c r="H91" s="9" t="n">
        <x:v>98</x:v>
      </x:c>
      <x:c r="I91" s="9" t="n">
        <x:v>105</x:v>
      </x:c>
      <x:c r="J91" s="8" t="str"/>
      <x:c r="K91" s="8" t="str">
        <x:v>未学习</x:v>
      </x:c>
    </x:row>
    <x:row r="92" ht="58" customHeight="1">
      <x:c r="A92" s="8" t="str">
        <x:v>book-12.03-005</x:v>
      </x:c>
      <x:c r="B92" s="8" t="str">
        <x:v>12.03 讲话行为方式</x:v>
      </x:c>
      <x:c r="C92" s="8" t="str">
        <x:v>基础</x:v>
      </x:c>
      <x:c r="D92" s="8" t="str">
        <x:v>démontrer</x:v>
      </x:c>
      <x:c r="E92" s="8" t="str">
        <x:v>表明，证明</x:v>
      </x:c>
      <x:c r="F92" s="8" t="str">
        <x:v>v. t.</x:v>
      </x:c>
      <x:c r="G92" s="8" t="str">
        <x:v>Hier, Aurélie a démontré qu’elle savait faire des conférences intéressantes.</x:v>
      </x:c>
      <x:c r="H92" s="9" t="n">
        <x:v>98</x:v>
      </x:c>
      <x:c r="I92" s="9" t="n">
        <x:v>105</x:v>
      </x:c>
      <x:c r="J92" s="8" t="str"/>
      <x:c r="K92" s="8" t="str">
        <x:v>未学习</x:v>
      </x:c>
    </x:row>
    <x:row r="93" ht="58" customHeight="1">
      <x:c r="A93" s="8" t="str">
        <x:v>book-12.03-006</x:v>
      </x:c>
      <x:c r="B93" s="8" t="str">
        <x:v>12.03 讲话行为方式</x:v>
      </x:c>
      <x:c r="C93" s="8" t="str">
        <x:v>基础</x:v>
      </x:c>
      <x:c r="D93" s="8" t="str">
        <x:v>déterminer</x:v>
      </x:c>
      <x:c r="E93" s="8" t="str">
        <x:v>确定</x:v>
      </x:c>
      <x:c r="F93" s="8" t="str">
        <x:v>v. t.</x:v>
      </x:c>
      <x:c r="G93" s="8" t="str">
        <x:v>Les policiers n’ont pas réussi à déterminer les causes exactes de l’accident.</x:v>
      </x:c>
      <x:c r="H93" s="9" t="n">
        <x:v>98</x:v>
      </x:c>
      <x:c r="I93" s="9" t="n">
        <x:v>105</x:v>
      </x:c>
      <x:c r="J93" s="8" t="str"/>
      <x:c r="K93" s="8" t="str">
        <x:v>未学习</x:v>
      </x:c>
    </x:row>
    <x:row r="94" ht="58" customHeight="1">
      <x:c r="A94" s="8" t="str">
        <x:v>book-12.03-007</x:v>
      </x:c>
      <x:c r="B94" s="8" t="str">
        <x:v>12.03 讲话行为方式</x:v>
      </x:c>
      <x:c r="C94" s="8" t="str">
        <x:v>基础</x:v>
      </x:c>
      <x:c r="D94" s="8" t="str">
        <x:v>évoquer</x:v>
      </x:c>
      <x:c r="E94" s="8" t="str">
        <x:v>使人想起，唤起</x:v>
      </x:c>
      <x:c r="F94" s="8" t="str">
        <x:v>v. t.</x:v>
      </x:c>
      <x:c r="G94" s="8" t="str">
        <x:v>Cette odeur évoque des souvenirs d’enfance.</x:v>
      </x:c>
      <x:c r="H94" s="9" t="n">
        <x:v>98</x:v>
      </x:c>
      <x:c r="I94" s="9" t="n">
        <x:v>105</x:v>
      </x:c>
      <x:c r="J94" s="8" t="str"/>
      <x:c r="K94" s="8" t="str">
        <x:v>未学习</x:v>
      </x:c>
    </x:row>
    <x:row r="95" ht="58" customHeight="1">
      <x:c r="A95" s="8" t="str">
        <x:v>book-12.03-008</x:v>
      </x:c>
      <x:c r="B95" s="8" t="str">
        <x:v>12.03 讲话行为方式</x:v>
      </x:c>
      <x:c r="C95" s="8" t="str">
        <x:v>基础</x:v>
      </x:c>
      <x:c r="D95" s="8" t="str">
        <x:v>l’excuse</x:v>
      </x:c>
      <x:c r="E95" s="8" t="str">
        <x:v>道歉，歉意；借口</x:v>
      </x:c>
      <x:c r="F95" s="8" t="str">
        <x:v>n. f.</x:v>
      </x:c>
      <x:c r="G95" s="8" t="str">
        <x:v>Bien qu’il eût tort, pas un mot d’excuse ne venait de sa bouche.</x:v>
      </x:c>
      <x:c r="H95" s="9" t="n">
        <x:v>98</x:v>
      </x:c>
      <x:c r="I95" s="9" t="n">
        <x:v>105</x:v>
      </x:c>
      <x:c r="J95" s="8" t="str"/>
      <x:c r="K95" s="8" t="str">
        <x:v>未学习</x:v>
      </x:c>
    </x:row>
    <x:row r="96" ht="58" customHeight="1">
      <x:c r="A96" s="8" t="str">
        <x:v>book-12.03-009</x:v>
      </x:c>
      <x:c r="B96" s="8" t="str">
        <x:v>12.03 讲话行为方式</x:v>
      </x:c>
      <x:c r="C96" s="8" t="str">
        <x:v>基础</x:v>
      </x:c>
      <x:c r="D96" s="8" t="str">
        <x:v>exiger</x:v>
      </x:c>
      <x:c r="E96" s="8" t="str">
        <x:v>要求</x:v>
      </x:c>
      <x:c r="F96" s="8" t="str">
        <x:v>v. t.</x:v>
      </x:c>
      <x:c r="G96" s="8" t="str">
        <x:v>Les ouvriers en grève exigent un salaire plus élevé.</x:v>
      </x:c>
      <x:c r="H96" s="9" t="n">
        <x:v>98</x:v>
      </x:c>
      <x:c r="I96" s="9" t="n">
        <x:v>105</x:v>
      </x:c>
      <x:c r="J96" s="8" t="str"/>
      <x:c r="K96" s="8" t="str">
        <x:v>未学习</x:v>
      </x:c>
    </x:row>
    <x:row r="97" ht="58" customHeight="1">
      <x:c r="A97" s="8" t="str">
        <x:v>book-12.03-010</x:v>
      </x:c>
      <x:c r="B97" s="8" t="str">
        <x:v>12.03 讲话行为方式</x:v>
      </x:c>
      <x:c r="C97" s="8" t="str">
        <x:v>基础</x:v>
      </x:c>
      <x:c r="D97" s="8" t="str">
        <x:v>exposer</x:v>
      </x:c>
      <x:c r="E97" s="8" t="str">
        <x:v>陈述，讲述</x:v>
      </x:c>
      <x:c r="F97" s="8" t="str">
        <x:v>v. t.</x:v>
      </x:c>
      <x:c r="G97" s="8" t="str">
        <x:v>Pierre m’a exposé ses problèmes durant des heures.</x:v>
      </x:c>
      <x:c r="H97" s="9" t="n">
        <x:v>98</x:v>
      </x:c>
      <x:c r="I97" s="9" t="n">
        <x:v>105</x:v>
      </x:c>
      <x:c r="J97" s="8" t="str"/>
      <x:c r="K97" s="8" t="str">
        <x:v>未学习</x:v>
      </x:c>
    </x:row>
    <x:row r="98" ht="58" customHeight="1">
      <x:c r="A98" s="8" t="str">
        <x:v>book-12.03-011</x:v>
      </x:c>
      <x:c r="B98" s="8" t="str">
        <x:v>12.03 讲话行为方式</x:v>
      </x:c>
      <x:c r="C98" s="8" t="str">
        <x:v>基础</x:v>
      </x:c>
      <x:c r="D98" s="8" t="str">
        <x:v>insister</x:v>
      </x:c>
      <x:c r="E98" s="8" t="str">
        <x:v>强调，坚持要求</x:v>
      </x:c>
      <x:c r="F98" s="8" t="str">
        <x:v>v. i.</x:v>
      </x:c>
      <x:c r="G98" s="8" t="str">
        <x:v>Pierre a insisté pour que je vienne manger chez lui ce soir.</x:v>
      </x:c>
      <x:c r="H98" s="9" t="n">
        <x:v>98</x:v>
      </x:c>
      <x:c r="I98" s="9" t="n">
        <x:v>105</x:v>
      </x:c>
      <x:c r="J98" s="8" t="str"/>
      <x:c r="K98" s="8" t="str">
        <x:v>未学习</x:v>
      </x:c>
    </x:row>
    <x:row r="99" ht="58" customHeight="1">
      <x:c r="A99" s="8" t="str">
        <x:v>book-12.03-012</x:v>
      </x:c>
      <x:c r="B99" s="8" t="str">
        <x:v>12.03 讲话行为方式</x:v>
      </x:c>
      <x:c r="C99" s="8" t="str">
        <x:v>基础</x:v>
      </x:c>
      <x:c r="D99" s="8" t="str">
        <x:v>justifier</x:v>
      </x:c>
      <x:c r="E99" s="8" t="str">
        <x:v>证明，为……辩解，说明正当性</x:v>
      </x:c>
      <x:c r="F99" s="8" t="str">
        <x:v>v. t.</x:v>
      </x:c>
      <x:c r="G99" s="8" t="str">
        <x:v>Même si la situation était dangereuse, cela ne justifie pas un meurtre.</x:v>
      </x:c>
      <x:c r="H99" s="9" t="n">
        <x:v>98</x:v>
      </x:c>
      <x:c r="I99" s="9" t="n">
        <x:v>105</x:v>
      </x:c>
      <x:c r="J99" s="8" t="str"/>
      <x:c r="K99" s="8" t="str">
        <x:v>未学习</x:v>
      </x:c>
    </x:row>
    <x:row r="100" ht="58" customHeight="1">
      <x:c r="A100" s="8" t="str">
        <x:v>book-12.03-013</x:v>
      </x:c>
      <x:c r="B100" s="8" t="str">
        <x:v>12.03 讲话行为方式</x:v>
      </x:c>
      <x:c r="C100" s="8" t="str">
        <x:v>基础</x:v>
      </x:c>
      <x:c r="D100" s="8" t="str">
        <x:v>nommer</x:v>
      </x:c>
      <x:c r="E100" s="8" t="str">
        <x:v>命名，取名</x:v>
      </x:c>
      <x:c r="F100" s="8" t="str">
        <x:v>v. t.</x:v>
      </x:c>
      <x:c r="G100" s="8" t="str">
        <x:v>Beaucoup de régions sont nommées d’après les noms des personnes qui les ont découvertes.</x:v>
      </x:c>
      <x:c r="H100" s="9" t="n">
        <x:v>98</x:v>
      </x:c>
      <x:c r="I100" s="9" t="n">
        <x:v>105</x:v>
      </x:c>
      <x:c r="J100" s="8" t="str"/>
      <x:c r="K100" s="8" t="str">
        <x:v>未学习</x:v>
      </x:c>
    </x:row>
    <x:row r="101" ht="58" customHeight="1">
      <x:c r="A101" s="8" t="str">
        <x:v>book-12.03-014</x:v>
      </x:c>
      <x:c r="B101" s="8" t="str">
        <x:v>12.03 讲话行为方式</x:v>
      </x:c>
      <x:c r="C101" s="8" t="str">
        <x:v>基础</x:v>
      </x:c>
      <x:c r="D101" s="8" t="str">
        <x:v>prétendre</x:v>
      </x:c>
      <x:c r="E101" s="8" t="str">
        <x:v>宣称，声称</x:v>
      </x:c>
      <x:c r="F101" s="8" t="str">
        <x:v>v. t.</x:v>
      </x:c>
      <x:c r="G101" s="8" t="str">
        <x:v>Pierre prétend qu’il est grand, fort et intelligent.</x:v>
      </x:c>
      <x:c r="H101" s="9" t="n">
        <x:v>98</x:v>
      </x:c>
      <x:c r="I101" s="9" t="n">
        <x:v>105</x:v>
      </x:c>
      <x:c r="J101" s="8" t="str"/>
      <x:c r="K101" s="8" t="str">
        <x:v>未学习</x:v>
      </x:c>
    </x:row>
    <x:row r="102" ht="58" customHeight="1">
      <x:c r="A102" s="8" t="str">
        <x:v>book-12.03-015</x:v>
      </x:c>
      <x:c r="B102" s="8" t="str">
        <x:v>12.03 讲话行为方式</x:v>
      </x:c>
      <x:c r="C102" s="8" t="str">
        <x:v>基础</x:v>
      </x:c>
      <x:c r="D102" s="8" t="str">
        <x:v>les propos</x:v>
      </x:c>
      <x:c r="E102" s="8" t="str">
        <x:v>谈话，言语，言论</x:v>
      </x:c>
      <x:c r="F102" s="8" t="str">
        <x:v>n. m. pl.</x:v>
      </x:c>
      <x:c r="G102" s="8" t="str">
        <x:v>Il a eu des propos désagréables.</x:v>
      </x:c>
      <x:c r="H102" s="9" t="n">
        <x:v>98</x:v>
      </x:c>
      <x:c r="I102" s="9" t="n">
        <x:v>105</x:v>
      </x:c>
      <x:c r="J102" s="8" t="str"/>
      <x:c r="K102" s="8" t="str">
        <x:v>未学习</x:v>
      </x:c>
    </x:row>
    <x:row r="103" ht="58" customHeight="1">
      <x:c r="A103" s="8" t="str">
        <x:v>book-12.03-016</x:v>
      </x:c>
      <x:c r="B103" s="8" t="str">
        <x:v>12.03 讲话行为方式</x:v>
      </x:c>
      <x:c r="C103" s="8" t="str">
        <x:v>基础</x:v>
      </x:c>
      <x:c r="D103" s="8" t="str">
        <x:v>raconter</x:v>
      </x:c>
      <x:c r="E103" s="8" t="str">
        <x:v>讲述</x:v>
      </x:c>
      <x:c r="F103" s="8" t="str">
        <x:v>v. t.</x:v>
      </x:c>
      <x:c r="G103" s="8" t="str">
        <x:v>Quand j’étais petit, mes grands-parents me racontaient une histoire pour m’endormir.</x:v>
      </x:c>
      <x:c r="H103" s="9" t="n">
        <x:v>98</x:v>
      </x:c>
      <x:c r="I103" s="9" t="n">
        <x:v>105</x:v>
      </x:c>
      <x:c r="J103" s="8" t="str"/>
      <x:c r="K103" s="8" t="str">
        <x:v>未学习</x:v>
      </x:c>
    </x:row>
    <x:row r="104" ht="58" customHeight="1">
      <x:c r="A104" s="8" t="str">
        <x:v>book-12.03-017</x:v>
      </x:c>
      <x:c r="B104" s="8" t="str">
        <x:v>12.03 讲话行为方式</x:v>
      </x:c>
      <x:c r="C104" s="8" t="str">
        <x:v>基础</x:v>
      </x:c>
      <x:c r="D104" s="8" t="str">
        <x:v>réclamer</x:v>
      </x:c>
      <x:c r="E104" s="8" t="str">
        <x:v>坚决要求，要求</x:v>
      </x:c>
      <x:c r="F104" s="8" t="str">
        <x:v>v. t.</x:v>
      </x:c>
      <x:c r="G104" s="8" t="str">
        <x:v>Le syndicat réclame de meilleures conditions de travail.</x:v>
      </x:c>
      <x:c r="H104" s="9" t="n">
        <x:v>98</x:v>
      </x:c>
      <x:c r="I104" s="9" t="n">
        <x:v>105</x:v>
      </x:c>
      <x:c r="J104" s="8" t="str"/>
      <x:c r="K104" s="8" t="str">
        <x:v>未学习</x:v>
      </x:c>
    </x:row>
    <x:row r="105" ht="58" customHeight="1">
      <x:c r="A105" s="8" t="str">
        <x:v>book-12.03-018</x:v>
      </x:c>
      <x:c r="B105" s="8" t="str">
        <x:v>12.03 讲话行为方式</x:v>
      </x:c>
      <x:c r="C105" s="8" t="str">
        <x:v>基础</x:v>
      </x:c>
      <x:c r="D105" s="8" t="str">
        <x:v>recommander</x:v>
      </x:c>
      <x:c r="E105" s="8" t="str">
        <x:v>叮嘱，劝告，推荐</x:v>
      </x:c>
      <x:c r="F105" s="8" t="str">
        <x:v>v. t.</x:v>
      </x:c>
      <x:c r="G105" s="8" t="str">
        <x:v>Il m’a recommandé d’être prudent sur la route car il neige.</x:v>
      </x:c>
      <x:c r="H105" s="9" t="n">
        <x:v>98</x:v>
      </x:c>
      <x:c r="I105" s="9" t="n">
        <x:v>105</x:v>
      </x:c>
      <x:c r="J105" s="8" t="str"/>
      <x:c r="K105" s="8" t="str">
        <x:v>未学习</x:v>
      </x:c>
    </x:row>
    <x:row r="106" ht="58" customHeight="1">
      <x:c r="A106" s="8" t="str">
        <x:v>book-12.03-019</x:v>
      </x:c>
      <x:c r="B106" s="8" t="str">
        <x:v>12.03 讲话行为方式</x:v>
      </x:c>
      <x:c r="C106" s="8" t="str">
        <x:v>基础</x:v>
      </x:c>
      <x:c r="D106" s="8" t="str">
        <x:v>soumettre</x:v>
      </x:c>
      <x:c r="E106" s="8" t="str">
        <x:v>提交，呈报</x:v>
      </x:c>
      <x:c r="F106" s="8" t="str">
        <x:v>v. t.</x:v>
      </x:c>
      <x:c r="G106" s="8" t="str">
        <x:v>Pierre soumet son idée d’une construction d’un nouvel hôtel à la banque en espérant qu’elle lui accorde un crédit.</x:v>
      </x:c>
      <x:c r="H106" s="9" t="n">
        <x:v>98</x:v>
      </x:c>
      <x:c r="I106" s="9" t="n">
        <x:v>105</x:v>
      </x:c>
      <x:c r="J106" s="8" t="str"/>
      <x:c r="K106" s="8" t="str">
        <x:v>未学习</x:v>
      </x:c>
    </x:row>
    <x:row r="107" ht="58" customHeight="1">
      <x:c r="A107" s="8" t="str">
        <x:v>book-12.03-020</x:v>
      </x:c>
      <x:c r="B107" s="8" t="str">
        <x:v>12.03 讲话行为方式</x:v>
      </x:c>
      <x:c r="C107" s="8" t="str">
        <x:v>基础</x:v>
      </x:c>
      <x:c r="D107" s="8" t="str">
        <x:v>suggérer</x:v>
      </x:c>
      <x:c r="E107" s="8" t="str">
        <x:v>建议，提议</x:v>
      </x:c>
      <x:c r="F107" s="8" t="str">
        <x:v>v. t.</x:v>
      </x:c>
      <x:c r="G107" s="8" t="str">
        <x:v>Une amie m’a suggéré ce site Internet. Il décrit très clairement les étapes de la maladie.</x:v>
      </x:c>
      <x:c r="H107" s="9" t="n">
        <x:v>98</x:v>
      </x:c>
      <x:c r="I107" s="9" t="n">
        <x:v>105</x:v>
      </x:c>
      <x:c r="J107" s="8" t="str"/>
      <x:c r="K107" s="8" t="str">
        <x:v>未学习</x:v>
      </x:c>
    </x:row>
    <x:row r="108" ht="58" customHeight="1">
      <x:c r="A108" s="8" t="str">
        <x:v>book-12.03-021</x:v>
      </x:c>
      <x:c r="B108" s="8" t="str">
        <x:v>12.03 讲话行为方式</x:v>
      </x:c>
      <x:c r="C108" s="8" t="str">
        <x:v>进阶</x:v>
      </x:c>
      <x:c r="D108" s="8" t="str">
        <x:v>aborder</x:v>
      </x:c>
      <x:c r="E108" s="8" t="str">
        <x:v>着手，开始探讨</x:v>
      </x:c>
      <x:c r="F108" s="8" t="str">
        <x:v>v. t.</x:v>
      </x:c>
      <x:c r="G108" s="8" t="str">
        <x:v>Ils ont abordé ce problème difficile pour pouvoir par la suite trouver une solution.</x:v>
      </x:c>
      <x:c r="H108" s="9" t="n">
        <x:v>99</x:v>
      </x:c>
      <x:c r="I108" s="9" t="n">
        <x:v>106</x:v>
      </x:c>
      <x:c r="J108" s="8" t="str"/>
      <x:c r="K108" s="8" t="str">
        <x:v>未学习</x:v>
      </x:c>
    </x:row>
    <x:row r="109" ht="58" customHeight="1">
      <x:c r="A109" s="8" t="str">
        <x:v>book-12.03-022</x:v>
      </x:c>
      <x:c r="B109" s="8" t="str">
        <x:v>12.03 讲话行为方式</x:v>
      </x:c>
      <x:c r="C109" s="8" t="str">
        <x:v>进阶</x:v>
      </x:c>
      <x:c r="D109" s="8" t="str">
        <x:v>l’affirmation</x:v>
      </x:c>
      <x:c r="E109" s="8" t="str">
        <x:v>断言，肯定</x:v>
      </x:c>
      <x:c r="F109" s="8" t="str">
        <x:v>n. f.</x:v>
      </x:c>
      <x:c r="G109" s="8" t="str">
        <x:v>L’affirmation que la Terre a la forme d’un disque est fausse.</x:v>
      </x:c>
      <x:c r="H109" s="9" t="n">
        <x:v>99</x:v>
      </x:c>
      <x:c r="I109" s="9" t="n">
        <x:v>106</x:v>
      </x:c>
      <x:c r="J109" s="8" t="str"/>
      <x:c r="K109" s="8" t="str">
        <x:v>未学习</x:v>
      </x:c>
    </x:row>
    <x:row r="110" ht="58" customHeight="1">
      <x:c r="A110" s="8" t="str">
        <x:v>book-12.03-023</x:v>
      </x:c>
      <x:c r="B110" s="8" t="str">
        <x:v>12.03 讲话行为方式</x:v>
      </x:c>
      <x:c r="C110" s="8" t="str">
        <x:v>进阶</x:v>
      </x:c>
      <x:c r="D110" s="8" t="str">
        <x:v>l’allusion</x:v>
      </x:c>
      <x:c r="E110" s="8" t="str">
        <x:v>暗示，影射</x:v>
      </x:c>
      <x:c r="F110" s="8" t="str">
        <x:v>n. f.</x:v>
      </x:c>
      <x:c r="G110" s="8" t="str">
        <x:v>On trouve dans ce texte de nombreuses allusions à la Bible.</x:v>
      </x:c>
      <x:c r="H110" s="9" t="n">
        <x:v>99</x:v>
      </x:c>
      <x:c r="I110" s="9" t="n">
        <x:v>106</x:v>
      </x:c>
      <x:c r="J110" s="8" t="str"/>
      <x:c r="K110" s="8" t="str">
        <x:v>未学习</x:v>
      </x:c>
    </x:row>
    <x:row r="111" ht="58" customHeight="1">
      <x:c r="A111" s="8" t="str">
        <x:v>book-12.03-024</x:v>
      </x:c>
      <x:c r="B111" s="8" t="str">
        <x:v>12.03 讲话行为方式</x:v>
      </x:c>
      <x:c r="C111" s="8" t="str">
        <x:v>进阶</x:v>
      </x:c>
      <x:c r="D111" s="8" t="str">
        <x:v>amorcer</x:v>
      </x:c>
      <x:c r="E111" s="8" t="str">
        <x:v>开始，启动</x:v>
      </x:c>
      <x:c r="F111" s="8" t="str">
        <x:v>v. t.</x:v>
      </x:c>
      <x:c r="G111" s="8" t="str">
        <x:v>Le ministre amorce une réforme du système scolaire.</x:v>
      </x:c>
      <x:c r="H111" s="9" t="n">
        <x:v>99</x:v>
      </x:c>
      <x:c r="I111" s="9" t="n">
        <x:v>106</x:v>
      </x:c>
      <x:c r="J111" s="8" t="str"/>
      <x:c r="K111" s="8" t="str">
        <x:v>未学习</x:v>
      </x:c>
    </x:row>
    <x:row r="112" ht="58" customHeight="1">
      <x:c r="A112" s="8" t="str">
        <x:v>book-12.03-025</x:v>
      </x:c>
      <x:c r="B112" s="8" t="str">
        <x:v>12.03 讲话行为方式</x:v>
      </x:c>
      <x:c r="C112" s="8" t="str">
        <x:v>进阶</x:v>
      </x:c>
      <x:c r="D112" s="8" t="str">
        <x:v>animé, animée</x:v>
      </x:c>
      <x:c r="E112" s="8" t="str">
        <x:v>活跃的，热闹的</x:v>
      </x:c>
      <x:c r="F112" s="8" t="str">
        <x:v>adj. / p. p.</x:v>
      </x:c>
      <x:c r="G112" s="8" t="str">
        <x:v>La discussion était très animée car chacun avait sa propre opinion.</x:v>
      </x:c>
      <x:c r="H112" s="9" t="n">
        <x:v>99</x:v>
      </x:c>
      <x:c r="I112" s="9" t="n">
        <x:v>106</x:v>
      </x:c>
      <x:c r="J112" s="8" t="str"/>
      <x:c r="K112" s="8" t="str">
        <x:v>未学习</x:v>
      </x:c>
    </x:row>
    <x:row r="113" ht="58" customHeight="1">
      <x:c r="A113" s="8" t="str">
        <x:v>book-12.03-026</x:v>
      </x:c>
      <x:c r="B113" s="8" t="str">
        <x:v>12.03 讲话行为方式</x:v>
      </x:c>
      <x:c r="C113" s="8" t="str">
        <x:v>进阶</x:v>
      </x:c>
      <x:c r="D113" s="8" t="str">
        <x:v>causer</x:v>
      </x:c>
      <x:c r="E113" s="8" t="str">
        <x:v>闲聊</x:v>
      </x:c>
      <x:c r="F113" s="8" t="str">
        <x:v>v. i.</x:v>
      </x:c>
      <x:c r="G113" s="8" t="str">
        <x:v>Aurélie a rencontré sa cousine dans la rue. Elles ont causé pendant plus d’une heure sur le trottoir.</x:v>
      </x:c>
      <x:c r="H113" s="9" t="n">
        <x:v>99</x:v>
      </x:c>
      <x:c r="I113" s="9" t="n">
        <x:v>106</x:v>
      </x:c>
      <x:c r="J113" s="8" t="str">
        <x:v>本例为不及物动词“闲聊”，区别于及物动词“引起、造成”义。</x:v>
      </x:c>
      <x:c r="K113" s="8" t="str">
        <x:v>未学习</x:v>
      </x:c>
    </x:row>
    <x:row r="114" ht="58" customHeight="1">
      <x:c r="A114" s="8" t="str">
        <x:v>book-12.03-027</x:v>
      </x:c>
      <x:c r="B114" s="8" t="str">
        <x:v>12.03 讲话行为方式</x:v>
      </x:c>
      <x:c r="C114" s="8" t="str">
        <x:v>进阶</x:v>
      </x:c>
      <x:c r="D114" s="8" t="str">
        <x:v>communiquer</x:v>
      </x:c>
      <x:c r="E114" s="8" t="str">
        <x:v>交流，传达</x:v>
      </x:c>
      <x:c r="F114" s="8" t="str">
        <x:v>v. t. / i.</x:v>
      </x:c>
      <x:c r="G114" s="8" t="str">
        <x:v>Aurélie m’a communiqué ses projets pour l’avenir.</x:v>
      </x:c>
      <x:c r="H114" s="9" t="n">
        <x:v>99</x:v>
      </x:c>
      <x:c r="I114" s="9" t="n">
        <x:v>106</x:v>
      </x:c>
      <x:c r="J114" s="8" t="str"/>
      <x:c r="K114" s="8" t="str">
        <x:v>未学习</x:v>
      </x:c>
    </x:row>
    <x:row r="115" ht="58" customHeight="1">
      <x:c r="A115" s="8" t="str">
        <x:v>book-12.03-028</x:v>
      </x:c>
      <x:c r="B115" s="8" t="str">
        <x:v>12.03 讲话行为方式</x:v>
      </x:c>
      <x:c r="C115" s="8" t="str">
        <x:v>进阶</x:v>
      </x:c>
      <x:c r="D115" s="8" t="str">
        <x:v>la constatation</x:v>
      </x:c>
      <x:c r="E115" s="8" t="str">
        <x:v>观察结果，发现，认定</x:v>
      </x:c>
      <x:c r="F115" s="8" t="str">
        <x:v>n. f.</x:v>
      </x:c>
      <x:c r="G115" s="8" t="str">
        <x:v>L’expert a communiqué ses constatations au chef de l’entreprise.</x:v>
      </x:c>
      <x:c r="H115" s="9" t="n">
        <x:v>99</x:v>
      </x:c>
      <x:c r="I115" s="9" t="n">
        <x:v>106</x:v>
      </x:c>
      <x:c r="J115" s="8" t="str">
        <x:v>原书译“意见，看法”；本例侧重经观察、核查所得的结果，补充对应义。</x:v>
      </x:c>
      <x:c r="K115" s="8" t="str">
        <x:v>未学习</x:v>
      </x:c>
    </x:row>
    <x:row r="116" ht="58" customHeight="1">
      <x:c r="A116" s="8" t="str">
        <x:v>book-12.03-029</x:v>
      </x:c>
      <x:c r="B116" s="8" t="str">
        <x:v>12.03 讲话行为方式</x:v>
      </x:c>
      <x:c r="C116" s="8" t="str">
        <x:v>进阶</x:v>
      </x:c>
      <x:c r="D116" s="8" t="str">
        <x:v>convaincre</x:v>
      </x:c>
      <x:c r="E116" s="8" t="str">
        <x:v>说服，使信服</x:v>
      </x:c>
      <x:c r="F116" s="8" t="str">
        <x:v>v. t.</x:v>
      </x:c>
      <x:c r="G116" s="8" t="str">
        <x:v>Finalement, mes arguments l’ont convaincu.</x:v>
      </x:c>
      <x:c r="H116" s="9" t="n">
        <x:v>99</x:v>
      </x:c>
      <x:c r="I116" s="9" t="n">
        <x:v>106</x:v>
      </x:c>
      <x:c r="J116" s="8" t="str"/>
      <x:c r="K116" s="8" t="str">
        <x:v>未学习</x:v>
      </x:c>
    </x:row>
    <x:row r="117" ht="58" customHeight="1">
      <x:c r="A117" s="8" t="str">
        <x:v>book-12.03-030</x:v>
      </x:c>
      <x:c r="B117" s="8" t="str">
        <x:v>12.03 讲话行为方式</x:v>
      </x:c>
      <x:c r="C117" s="8" t="str">
        <x:v>进阶</x:v>
      </x:c>
      <x:c r="D117" s="8" t="str">
        <x:v>déduire</x:v>
      </x:c>
      <x:c r="E117" s="8" t="str">
        <x:v>推理，推断</x:v>
      </x:c>
      <x:c r="F117" s="8" t="str">
        <x:v>v. t.</x:v>
      </x:c>
      <x:c r="G117" s="8" t="str">
        <x:v>On peut déduire que la température moyenne annuelle augmente.</x:v>
      </x:c>
      <x:c r="H117" s="9" t="n">
        <x:v>99</x:v>
      </x:c>
      <x:c r="I117" s="9" t="n">
        <x:v>106</x:v>
      </x:c>
      <x:c r="J117" s="8" t="str"/>
      <x:c r="K117" s="8" t="str">
        <x:v>未学习</x:v>
      </x:c>
    </x:row>
    <x:row r="118" ht="58" customHeight="1">
      <x:c r="A118" s="8" t="str">
        <x:v>book-12.03-031</x:v>
      </x:c>
      <x:c r="B118" s="8" t="str">
        <x:v>12.03 讲话行为方式</x:v>
      </x:c>
      <x:c r="C118" s="8" t="str">
        <x:v>进阶</x:v>
      </x:c>
      <x:c r="D118" s="8" t="str">
        <x:v>la description</x:v>
      </x:c>
      <x:c r="E118" s="8" t="str">
        <x:v>描写，描述</x:v>
      </x:c>
      <x:c r="F118" s="8" t="str">
        <x:v>n. f.</x:v>
      </x:c>
      <x:c r="G118" s="8" t="str">
        <x:v>Ce livre comprend plusieurs descriptions des paysages du sud de la France.</x:v>
      </x:c>
      <x:c r="H118" s="9" t="n">
        <x:v>99</x:v>
      </x:c>
      <x:c r="I118" s="9" t="n">
        <x:v>106</x:v>
      </x:c>
      <x:c r="J118" s="8" t="str"/>
      <x:c r="K118" s="8" t="str">
        <x:v>未学习</x:v>
      </x:c>
    </x:row>
    <x:row r="119" ht="58" customHeight="1">
      <x:c r="A119" s="8" t="str">
        <x:v>book-12.03-032</x:v>
      </x:c>
      <x:c r="B119" s="8" t="str">
        <x:v>12.03 讲话行为方式</x:v>
      </x:c>
      <x:c r="C119" s="8" t="str">
        <x:v>进阶</x:v>
      </x:c>
      <x:c r="D119" s="8" t="str">
        <x:v>échanger</x:v>
      </x:c>
      <x:c r="E119" s="8" t="str">
        <x:v>交换</x:v>
      </x:c>
      <x:c r="F119" s="8" t="str">
        <x:v>v. t.</x:v>
      </x:c>
      <x:c r="G119" s="8" t="str">
        <x:v>Échangeons nos adresses pour ne pas perdre contact.</x:v>
      </x:c>
      <x:c r="H119" s="9" t="n">
        <x:v>99</x:v>
      </x:c>
      <x:c r="I119" s="9" t="n">
        <x:v>106</x:v>
      </x:c>
      <x:c r="J119" s="8" t="str"/>
      <x:c r="K119" s="8" t="str">
        <x:v>未学习</x:v>
      </x:c>
    </x:row>
    <x:row r="120" ht="58" customHeight="1">
      <x:c r="A120" s="8" t="str">
        <x:v>book-12.03-033</x:v>
      </x:c>
      <x:c r="B120" s="8" t="str">
        <x:v>12.03 讲话行为方式</x:v>
      </x:c>
      <x:c r="C120" s="8" t="str">
        <x:v>进阶</x:v>
      </x:c>
      <x:c r="D120" s="8" t="str">
        <x:v>entamer</x:v>
      </x:c>
      <x:c r="E120" s="8" t="str">
        <x:v>开始干，着手进行</x:v>
      </x:c>
      <x:c r="F120" s="8" t="str">
        <x:v>v. t.</x:v>
      </x:c>
      <x:c r="G120" s="8" t="str">
        <x:v>Pour que les journalistes soient libérés, il est nécessaire d’entamer des négociations entre les deux pays.</x:v>
      </x:c>
      <x:c r="H120" s="9" t="n">
        <x:v>99</x:v>
      </x:c>
      <x:c r="I120" s="9" t="n">
        <x:v>106</x:v>
      </x:c>
      <x:c r="J120" s="8" t="str"/>
      <x:c r="K120" s="8" t="str">
        <x:v>未学习</x:v>
      </x:c>
    </x:row>
    <x:row r="121" ht="58" customHeight="1">
      <x:c r="A121" s="8" t="str">
        <x:v>book-12.03-034</x:v>
      </x:c>
      <x:c r="B121" s="8" t="str">
        <x:v>12.03 讲话行为方式</x:v>
      </x:c>
      <x:c r="C121" s="8" t="str">
        <x:v>进阶</x:v>
      </x:c>
      <x:c r="D121" s="8" t="str">
        <x:v>exagérer</x:v>
      </x:c>
      <x:c r="E121" s="8" t="str">
        <x:v>夸张，夸大</x:v>
      </x:c>
      <x:c r="F121" s="8" t="str">
        <x:v>v. t. / i.</x:v>
      </x:c>
      <x:c r="G121" s="8" t="str">
        <x:v>Mon père m’a raconté que 20 centimètres de neige étaient tombés hier mais il a exagéré. Il en est tombé en vérité dix centimètres.</x:v>
      </x:c>
      <x:c r="H121" s="9" t="n">
        <x:v>99</x:v>
      </x:c>
      <x:c r="I121" s="9" t="n">
        <x:v>106</x:v>
      </x:c>
      <x:c r="J121" s="8" t="str"/>
      <x:c r="K121" s="8" t="str">
        <x:v>未学习</x:v>
      </x:c>
    </x:row>
    <x:row r="122" ht="58" customHeight="1">
      <x:c r="A122" s="8" t="str">
        <x:v>book-12.03-035</x:v>
      </x:c>
      <x:c r="B122" s="8" t="str">
        <x:v>12.03 讲话行为方式</x:v>
      </x:c>
      <x:c r="C122" s="8" t="str">
        <x:v>进阶</x:v>
      </x:c>
      <x:c r="D122" s="8" t="str">
        <x:v>s’exclamer</x:v>
      </x:c>
      <x:c r="E122" s="8" t="str">
        <x:v>欢呼，叫喊，惊呼</x:v>
      </x:c>
      <x:c r="F122" s="8" t="str">
        <x:v>v. pron.</x:v>
      </x:c>
      <x:c r="G122" s="8" t="str">
        <x:v>Pierre a attendu une heure à la gare. Enfin ! s’exclama-t-il en voyant Aurélie arriver.</x:v>
      </x:c>
      <x:c r="H122" s="9" t="n">
        <x:v>99</x:v>
      </x:c>
      <x:c r="I122" s="9" t="n">
        <x:v>106</x:v>
      </x:c>
      <x:c r="J122" s="8" t="str">
        <x:v>原书写 exclamer (s’)，统一为 s’exclamer。</x:v>
      </x:c>
      <x:c r="K122" s="8" t="str">
        <x:v>未学习</x:v>
      </x:c>
    </x:row>
    <x:row r="123" ht="58" customHeight="1">
      <x:c r="A123" s="8" t="str">
        <x:v>book-12.03-036</x:v>
      </x:c>
      <x:c r="B123" s="8" t="str">
        <x:v>12.03 讲话行为方式</x:v>
      </x:c>
      <x:c r="C123" s="8" t="str">
        <x:v>进阶</x:v>
      </x:c>
      <x:c r="D123" s="8" t="str">
        <x:v>excuser</x:v>
      </x:c>
      <x:c r="E123" s="8" t="str">
        <x:v>原谅；道歉</x:v>
      </x:c>
      <x:c r="F123" s="8" t="str">
        <x:v>v. t. / pron.</x:v>
      </x:c>
      <x:c r="G123" s="8" t="str">
        <x:v>Il s’est excusé mille fois de m’avoir laissé attendre.</x:v>
      </x:c>
      <x:c r="H123" s="9" t="n">
        <x:v>99</x:v>
      </x:c>
      <x:c r="I123" s="9" t="n">
        <x:v>106</x:v>
      </x:c>
      <x:c r="J123" s="8" t="str">
        <x:v>原书词条为 excuser，例句采用 s’excuser（道歉）；保留词条并注明自反用法。</x:v>
      </x:c>
      <x:c r="K123" s="8" t="str">
        <x:v>未学习</x:v>
      </x:c>
    </x:row>
    <x:row r="124" ht="58" customHeight="1">
      <x:c r="A124" s="8" t="str">
        <x:v>book-12.03-037</x:v>
      </x:c>
      <x:c r="B124" s="8" t="str">
        <x:v>12.03 讲话行为方式</x:v>
      </x:c>
      <x:c r="C124" s="8" t="str">
        <x:v>进阶</x:v>
      </x:c>
      <x:c r="D124" s="8" t="str">
        <x:v>hurler</x:v>
      </x:c>
      <x:c r="E124" s="8" t="str">
        <x:v>吼叫，喊叫</x:v>
      </x:c>
      <x:c r="F124" s="8" t="str">
        <x:v>v. t. / i.</x:v>
      </x:c>
      <x:c r="G124" s="8" t="str">
        <x:v>Elle a refusé d’acheter un jouet à son enfant qui s’est mis à hurler de colère.</x:v>
      </x:c>
      <x:c r="H124" s="9" t="n">
        <x:v>99</x:v>
      </x:c>
      <x:c r="I124" s="9" t="n">
        <x:v>106</x:v>
      </x:c>
      <x:c r="J124" s="8" t="str"/>
      <x:c r="K124" s="8" t="str">
        <x:v>未学习</x:v>
      </x:c>
    </x:row>
    <x:row r="125" ht="58" customHeight="1">
      <x:c r="A125" s="8" t="str">
        <x:v>book-12.03-038</x:v>
      </x:c>
      <x:c r="B125" s="8" t="str">
        <x:v>12.03 讲话行为方式</x:v>
      </x:c>
      <x:c r="C125" s="8" t="str">
        <x:v>进阶</x:v>
      </x:c>
      <x:c r="D125" s="8" t="str">
        <x:v>l’interlocuteur, l’interlocutrice</x:v>
      </x:c>
      <x:c r="E125" s="8" t="str">
        <x:v>交谈者，对话者</x:v>
      </x:c>
      <x:c r="F125" s="8" t="str">
        <x:v>n. m. / f.</x:v>
      </x:c>
      <x:c r="G125" s="8" t="str">
        <x:v>L’homme, assis en face de moi dans le train, était un interlocuteur très agréable.</x:v>
      </x:c>
      <x:c r="H125" s="9" t="n">
        <x:v>99</x:v>
      </x:c>
      <x:c r="I125" s="9" t="n">
        <x:v>106</x:v>
      </x:c>
      <x:c r="J125" s="8" t="str"/>
      <x:c r="K125" s="8" t="str">
        <x:v>未学习</x:v>
      </x:c>
    </x:row>
    <x:row r="126" ht="58" customHeight="1">
      <x:c r="A126" s="8" t="str">
        <x:v>book-12.03-039</x:v>
      </x:c>
      <x:c r="B126" s="8" t="str">
        <x:v>12.03 讲话行为方式</x:v>
      </x:c>
      <x:c r="C126" s="8" t="str">
        <x:v>进阶</x:v>
      </x:c>
      <x:c r="D126" s="8" t="str">
        <x:v>interrompre</x:v>
      </x:c>
      <x:c r="E126" s="8" t="str">
        <x:v>打断，中断</x:v>
      </x:c>
      <x:c r="F126" s="8" t="str">
        <x:v>v. t.</x:v>
      </x:c>
      <x:c r="G126" s="8" t="str">
        <x:v>Il n’est pas poli d’interrompre une personne lorsqu’elle parle.</x:v>
      </x:c>
      <x:c r="H126" s="9" t="n">
        <x:v>100</x:v>
      </x:c>
      <x:c r="I126" s="9" t="n">
        <x:v>107</x:v>
      </x:c>
      <x:c r="J126" s="8" t="str"/>
      <x:c r="K126" s="8" t="str">
        <x:v>未学习</x:v>
      </x:c>
    </x:row>
    <x:row r="127" ht="58" customHeight="1">
      <x:c r="A127" s="8" t="str">
        <x:v>book-12.03-040</x:v>
      </x:c>
      <x:c r="B127" s="8" t="str">
        <x:v>12.03 讲话行为方式</x:v>
      </x:c>
      <x:c r="C127" s="8" t="str">
        <x:v>进阶</x:v>
      </x:c>
      <x:c r="D127" s="8" t="str">
        <x:v>le mensonge</x:v>
      </x:c>
      <x:c r="E127" s="8" t="str">
        <x:v>谎话，谎言</x:v>
      </x:c>
      <x:c r="F127" s="8" t="str">
        <x:v>n. m.</x:v>
      </x:c>
      <x:c r="G127" s="8" t="str">
        <x:v>Il ne faut pas croire cet homme, il ne dit que des mensonges.</x:v>
      </x:c>
      <x:c r="H127" s="9" t="n">
        <x:v>100</x:v>
      </x:c>
      <x:c r="I127" s="9" t="n">
        <x:v>107</x:v>
      </x:c>
      <x:c r="J127" s="8" t="str"/>
      <x:c r="K127" s="8" t="str">
        <x:v>未学习</x:v>
      </x:c>
    </x:row>
    <x:row r="128" ht="58" customHeight="1">
      <x:c r="A128" s="8" t="str">
        <x:v>book-12.03-041</x:v>
      </x:c>
      <x:c r="B128" s="8" t="str">
        <x:v>12.03 讲话行为方式</x:v>
      </x:c>
      <x:c r="C128" s="8" t="str">
        <x:v>进阶</x:v>
      </x:c>
      <x:c r="D128" s="8" t="str">
        <x:v>mentir</x:v>
      </x:c>
      <x:c r="E128" s="8" t="str">
        <x:v>说谎</x:v>
      </x:c>
      <x:c r="F128" s="8" t="str">
        <x:v>v. i.</x:v>
      </x:c>
      <x:c r="G128" s="8" t="str">
        <x:v>Depuis qu’il m’a menti je n’ai plus confiance en lui.</x:v>
      </x:c>
      <x:c r="H128" s="9" t="n">
        <x:v>100</x:v>
      </x:c>
      <x:c r="I128" s="9" t="n">
        <x:v>107</x:v>
      </x:c>
      <x:c r="J128" s="8" t="str"/>
      <x:c r="K128" s="8" t="str">
        <x:v>未学习</x:v>
      </x:c>
    </x:row>
    <x:row r="129" ht="58" customHeight="1">
      <x:c r="A129" s="8" t="str">
        <x:v>book-12.03-042</x:v>
      </x:c>
      <x:c r="B129" s="8" t="str">
        <x:v>12.03 讲话行为方式</x:v>
      </x:c>
      <x:c r="C129" s="8" t="str">
        <x:v>进阶</x:v>
      </x:c>
      <x:c r="D129" s="8" t="str">
        <x:v>l’orateur, l’oratrice</x:v>
      </x:c>
      <x:c r="E129" s="8" t="str">
        <x:v>演说家，演讲者</x:v>
      </x:c>
      <x:c r="F129" s="8" t="str">
        <x:v>n. m. / f.</x:v>
      </x:c>
      <x:c r="G129" s="8" t="str">
        <x:v>Mon oncle est un très bon orateur, j’adore l’écouter parler.</x:v>
      </x:c>
      <x:c r="H129" s="9" t="n">
        <x:v>100</x:v>
      </x:c>
      <x:c r="I129" s="9" t="n">
        <x:v>107</x:v>
      </x:c>
      <x:c r="J129" s="8" t="str"/>
      <x:c r="K129" s="8" t="str">
        <x:v>未学习</x:v>
      </x:c>
    </x:row>
    <x:row r="130" ht="58" customHeight="1">
      <x:c r="A130" s="8" t="str">
        <x:v>book-12.03-043</x:v>
      </x:c>
      <x:c r="B130" s="8" t="str">
        <x:v>12.03 讲话行为方式</x:v>
      </x:c>
      <x:c r="C130" s="8" t="str">
        <x:v>进阶</x:v>
      </x:c>
      <x:c r="D130" s="8" t="str">
        <x:v>ordonner</x:v>
      </x:c>
      <x:c r="E130" s="8" t="str">
        <x:v>命令</x:v>
      </x:c>
      <x:c r="F130" s="8" t="str">
        <x:v>v. t.</x:v>
      </x:c>
      <x:c r="G130" s="8" t="str">
        <x:v>Il m’ordonne de sortir.</x:v>
      </x:c>
      <x:c r="H130" s="9" t="n">
        <x:v>100</x:v>
      </x:c>
      <x:c r="I130" s="9" t="n">
        <x:v>107</x:v>
      </x:c>
      <x:c r="J130" s="8" t="str"/>
      <x:c r="K130" s="8" t="str">
        <x:v>未学习</x:v>
      </x:c>
    </x:row>
    <x:row r="131" ht="58" customHeight="1">
      <x:c r="A131" s="8" t="str">
        <x:v>book-12.03-044</x:v>
      </x:c>
      <x:c r="B131" s="8" t="str">
        <x:v>12.03 讲话行为方式</x:v>
      </x:c>
      <x:c r="C131" s="8" t="str">
        <x:v>进阶</x:v>
      </x:c>
      <x:c r="D131" s="8" t="str">
        <x:v>persuader</x:v>
      </x:c>
      <x:c r="E131" s="8" t="str">
        <x:v>劝说，说服</x:v>
      </x:c>
      <x:c r="F131" s="8" t="str">
        <x:v>v. t.</x:v>
      </x:c>
      <x:c r="G131" s="8" t="str">
        <x:v>J’ai réussi à persuader Pierre de venir manger avec nous au restaurant.</x:v>
      </x:c>
      <x:c r="H131" s="9" t="n">
        <x:v>100</x:v>
      </x:c>
      <x:c r="I131" s="9" t="n">
        <x:v>107</x:v>
      </x:c>
      <x:c r="J131" s="8" t="str"/>
      <x:c r="K131" s="8" t="str">
        <x:v>未学习</x:v>
      </x:c>
    </x:row>
    <x:row r="132" ht="58" customHeight="1">
      <x:c r="A132" s="8" t="str">
        <x:v>book-12.03-045</x:v>
      </x:c>
      <x:c r="B132" s="8" t="str">
        <x:v>12.03 讲话行为方式</x:v>
      </x:c>
      <x:c r="C132" s="8" t="str">
        <x:v>进阶</x:v>
      </x:c>
      <x:c r="D132" s="8" t="str">
        <x:v>préconiser</x:v>
      </x:c>
      <x:c r="E132" s="8" t="str">
        <x:v>提倡，主张</x:v>
      </x:c>
      <x:c r="F132" s="8" t="str">
        <x:v>v. t.</x:v>
      </x:c>
      <x:c r="G132" s="8" t="str">
        <x:v>Le spécialiste préconise de nouvelles méthodes de travail pour augmenter le rendement de l’entreprise.</x:v>
      </x:c>
      <x:c r="H132" s="9" t="n">
        <x:v>100</x:v>
      </x:c>
      <x:c r="I132" s="9" t="n">
        <x:v>107</x:v>
      </x:c>
      <x:c r="J132" s="8" t="str"/>
      <x:c r="K132" s="8" t="str">
        <x:v>未学习</x:v>
      </x:c>
    </x:row>
    <x:row r="133" ht="58" customHeight="1">
      <x:c r="A133" s="8" t="str">
        <x:v>book-12.03-046</x:v>
      </x:c>
      <x:c r="B133" s="8" t="str">
        <x:v>12.03 讲话行为方式</x:v>
      </x:c>
      <x:c r="C133" s="8" t="str">
        <x:v>进阶</x:v>
      </x:c>
      <x:c r="D133" s="8" t="str">
        <x:v>prévenir</x:v>
      </x:c>
      <x:c r="E133" s="8" t="str">
        <x:v>通知，预先告知</x:v>
      </x:c>
      <x:c r="F133" s="8" t="str">
        <x:v>v. t.</x:v>
      </x:c>
      <x:c r="G133" s="8" t="str">
        <x:v>Il a prévenu Aurélie seulement ce matin qu’il ne viendrait pas manger ce midi.</x:v>
      </x:c>
      <x:c r="H133" s="9" t="n">
        <x:v>100</x:v>
      </x:c>
      <x:c r="I133" s="9" t="n">
        <x:v>107</x:v>
      </x:c>
      <x:c r="J133" s="8" t="str"/>
      <x:c r="K133" s="8" t="str">
        <x:v>未学习</x:v>
      </x:c>
    </x:row>
    <x:row r="134" ht="58" customHeight="1">
      <x:c r="A134" s="8" t="str">
        <x:v>book-12.03-047</x:v>
      </x:c>
      <x:c r="B134" s="8" t="str">
        <x:v>12.03 讲话行为方式</x:v>
      </x:c>
      <x:c r="C134" s="8" t="str">
        <x:v>进阶</x:v>
      </x:c>
      <x:c r="D134" s="8" t="str">
        <x:v>la promesse</x:v>
      </x:c>
      <x:c r="E134" s="8" t="str">
        <x:v>诺言，承诺</x:v>
      </x:c>
      <x:c r="F134" s="8" t="str">
        <x:v>n. f.</x:v>
      </x:c>
      <x:c r="G134" s="8" t="str">
        <x:v>Après les élections les hommes politiques ne tiennent pas leurs promesses électorales.</x:v>
      </x:c>
      <x:c r="H134" s="9" t="n">
        <x:v>100</x:v>
      </x:c>
      <x:c r="I134" s="9" t="n">
        <x:v>107</x:v>
      </x:c>
      <x:c r="J134" s="8" t="str"/>
      <x:c r="K134" s="8" t="str">
        <x:v>未学习</x:v>
      </x:c>
    </x:row>
    <x:row r="135" ht="58" customHeight="1">
      <x:c r="A135" s="8" t="str">
        <x:v>book-12.03-048</x:v>
      </x:c>
      <x:c r="B135" s="8" t="str">
        <x:v>12.03 讲话行为方式</x:v>
      </x:c>
      <x:c r="C135" s="8" t="str">
        <x:v>进阶</x:v>
      </x:c>
      <x:c r="D135" s="8" t="str">
        <x:v>promettre</x:v>
      </x:c>
      <x:c r="E135" s="8" t="str">
        <x:v>承诺，许诺</x:v>
      </x:c>
      <x:c r="F135" s="8" t="str">
        <x:v>v. t.</x:v>
      </x:c>
      <x:c r="G135" s="8" t="str">
        <x:v>Pierre a promis de s’occuper de mes plantes en mon absence.</x:v>
      </x:c>
      <x:c r="H135" s="9" t="n">
        <x:v>100</x:v>
      </x:c>
      <x:c r="I135" s="9" t="n">
        <x:v>107</x:v>
      </x:c>
      <x:c r="J135" s="8" t="str"/>
      <x:c r="K135" s="8" t="str">
        <x:v>未学习</x:v>
      </x:c>
    </x:row>
    <x:row r="136" ht="58" customHeight="1">
      <x:c r="A136" s="8" t="str">
        <x:v>book-12.03-049</x:v>
      </x:c>
      <x:c r="B136" s="8" t="str">
        <x:v>12.03 讲话行为方式</x:v>
      </x:c>
      <x:c r="C136" s="8" t="str">
        <x:v>进阶</x:v>
      </x:c>
      <x:c r="D136" s="8" t="str">
        <x:v>la proposition</x:v>
      </x:c>
      <x:c r="E136" s="8" t="str">
        <x:v>提议，建议</x:v>
      </x:c>
      <x:c r="F136" s="8" t="str">
        <x:v>n. f.</x:v>
      </x:c>
      <x:c r="G136" s="8" t="str">
        <x:v>J’ai accepté la proposition de Pierre de partir en vacances quelques jours.</x:v>
      </x:c>
      <x:c r="H136" s="9" t="n">
        <x:v>100</x:v>
      </x:c>
      <x:c r="I136" s="9" t="n">
        <x:v>107</x:v>
      </x:c>
      <x:c r="J136" s="8" t="str"/>
      <x:c r="K136" s="8" t="str">
        <x:v>未学习</x:v>
      </x:c>
    </x:row>
    <x:row r="137" ht="58" customHeight="1">
      <x:c r="A137" s="8" t="str">
        <x:v>book-12.03-050</x:v>
      </x:c>
      <x:c r="B137" s="8" t="str">
        <x:v>12.03 讲话行为方式</x:v>
      </x:c>
      <x:c r="C137" s="8" t="str">
        <x:v>进阶</x:v>
      </x:c>
      <x:c r="D137" s="8" t="str">
        <x:v>questionner</x:v>
      </x:c>
      <x:c r="E137" s="8" t="str">
        <x:v>询问</x:v>
      </x:c>
      <x:c r="F137" s="8" t="str">
        <x:v>v. t.</x:v>
      </x:c>
      <x:c r="G137" s="8" t="str">
        <x:v>L’avocat questionne le témoin du crime.</x:v>
      </x:c>
      <x:c r="H137" s="9" t="n">
        <x:v>100</x:v>
      </x:c>
      <x:c r="I137" s="9" t="n">
        <x:v>107</x:v>
      </x:c>
      <x:c r="J137" s="8" t="str"/>
      <x:c r="K137" s="8" t="str">
        <x:v>未学习</x:v>
      </x:c>
    </x:row>
    <x:row r="138" ht="58" customHeight="1">
      <x:c r="A138" s="8" t="str">
        <x:v>book-12.03-051</x:v>
      </x:c>
      <x:c r="B138" s="8" t="str">
        <x:v>12.03 讲话行为方式</x:v>
      </x:c>
      <x:c r="C138" s="8" t="str">
        <x:v>进阶</x:v>
      </x:c>
      <x:c r="D138" s="8" t="str">
        <x:v>rassurer</x:v>
      </x:c>
      <x:c r="E138" s="8" t="str">
        <x:v>使安心，使放心</x:v>
      </x:c>
      <x:c r="F138" s="8" t="str">
        <x:v>v. t.</x:v>
      </x:c>
      <x:c r="G138" s="8" t="str">
        <x:v>Elle m’a rassuré en me disant que son fils était en bonne santé.</x:v>
      </x:c>
      <x:c r="H138" s="9" t="n">
        <x:v>100</x:v>
      </x:c>
      <x:c r="I138" s="9" t="n">
        <x:v>107</x:v>
      </x:c>
      <x:c r="J138" s="8" t="str"/>
      <x:c r="K138" s="8" t="str">
        <x:v>未学习</x:v>
      </x:c>
    </x:row>
    <x:row r="139" ht="58" customHeight="1">
      <x:c r="A139" s="8" t="str">
        <x:v>book-12.03-052</x:v>
      </x:c>
      <x:c r="B139" s="8" t="str">
        <x:v>12.03 讲话行为方式</x:v>
      </x:c>
      <x:c r="C139" s="8" t="str">
        <x:v>进阶</x:v>
      </x:c>
      <x:c r="D139" s="8" t="str">
        <x:v>la remarque</x:v>
      </x:c>
      <x:c r="E139" s="8" t="str">
        <x:v>评论，批评，指责</x:v>
      </x:c>
      <x:c r="F139" s="8" t="str">
        <x:v>n. f.</x:v>
      </x:c>
      <x:c r="G139" s="8" t="str">
        <x:v>Pierre était de mauvaise humeur. Il a fait des remarques désagréables toute la soirée.</x:v>
      </x:c>
      <x:c r="H139" s="9" t="n">
        <x:v>100</x:v>
      </x:c>
      <x:c r="I139" s="9" t="n">
        <x:v>107</x:v>
      </x:c>
      <x:c r="J139" s="8" t="str"/>
      <x:c r="K139" s="8" t="str">
        <x:v>未学习</x:v>
      </x:c>
    </x:row>
    <x:row r="140" ht="58" customHeight="1">
      <x:c r="A140" s="8" t="str">
        <x:v>book-12.03-053</x:v>
      </x:c>
      <x:c r="B140" s="8" t="str">
        <x:v>12.03 讲话行为方式</x:v>
      </x:c>
      <x:c r="C140" s="8" t="str">
        <x:v>进阶</x:v>
      </x:c>
      <x:c r="D140" s="8" t="str">
        <x:v>remercier</x:v>
      </x:c>
      <x:c r="E140" s="8" t="str">
        <x:v>感谢</x:v>
      </x:c>
      <x:c r="F140" s="8" t="str">
        <x:v>v. t.</x:v>
      </x:c>
      <x:c r="G140" s="8" t="str">
        <x:v>Aurélie remercie Pierre de l’avoir aidée.</x:v>
      </x:c>
      <x:c r="H140" s="9" t="n">
        <x:v>100</x:v>
      </x:c>
      <x:c r="I140" s="9" t="n">
        <x:v>107</x:v>
      </x:c>
      <x:c r="J140" s="8" t="str"/>
      <x:c r="K140" s="8" t="str">
        <x:v>未学习</x:v>
      </x:c>
    </x:row>
    <x:row r="141" ht="58" customHeight="1">
      <x:c r="A141" s="8" t="str">
        <x:v>book-12.03-054</x:v>
      </x:c>
      <x:c r="B141" s="8" t="str">
        <x:v>12.03 讲话行为方式</x:v>
      </x:c>
      <x:c r="C141" s="8" t="str">
        <x:v>进阶</x:v>
      </x:c>
      <x:c r="D141" s="8" t="str">
        <x:v>renseigner</x:v>
      </x:c>
      <x:c r="E141" s="8" t="str">
        <x:v>提供情况，告知</x:v>
      </x:c>
      <x:c r="F141" s="8" t="str">
        <x:v>v. t.</x:v>
      </x:c>
      <x:c r="G141" s="8" t="str">
        <x:v>Aurélie renseigne les étudiants sur le programme du concours.</x:v>
      </x:c>
      <x:c r="H141" s="9" t="n">
        <x:v>100</x:v>
      </x:c>
      <x:c r="I141" s="9" t="n">
        <x:v>107</x:v>
      </x:c>
      <x:c r="J141" s="8" t="str">
        <x:v>原书译“向……打听情况”；本例 renseigner quelqu’un 指向某人提供信息，区别于 se renseigner（打听）。</x:v>
      </x:c>
      <x:c r="K141" s="8" t="str">
        <x:v>未学习</x:v>
      </x:c>
    </x:row>
    <x:row r="142" ht="58" customHeight="1">
      <x:c r="A142" s="8" t="str">
        <x:v>book-12.03-055</x:v>
      </x:c>
      <x:c r="B142" s="8" t="str">
        <x:v>12.03 讲话行为方式</x:v>
      </x:c>
      <x:c r="C142" s="8" t="str">
        <x:v>进阶</x:v>
      </x:c>
      <x:c r="D142" s="8" t="str">
        <x:v>répliquer</x:v>
      </x:c>
      <x:c r="E142" s="8" t="str">
        <x:v>反驳，回嘴</x:v>
      </x:c>
      <x:c r="F142" s="8" t="str">
        <x:v>v. t. / i.</x:v>
      </x:c>
      <x:c r="G142" s="8" t="str">
        <x:v>Pierre voulait savoir où j’étais hier soir. Je lui ai répliqué que ma vie privée ne le regardait pas.</x:v>
      </x:c>
      <x:c r="H142" s="9" t="n">
        <x:v>100</x:v>
      </x:c>
      <x:c r="I142" s="9" t="n">
        <x:v>107</x:v>
      </x:c>
      <x:c r="J142" s="8" t="str"/>
      <x:c r="K142" s="8" t="str">
        <x:v>未学习</x:v>
      </x:c>
    </x:row>
    <x:row r="143" ht="58" customHeight="1">
      <x:c r="A143" s="8" t="str">
        <x:v>book-12.03-056</x:v>
      </x:c>
      <x:c r="B143" s="8" t="str">
        <x:v>12.03 讲话行为方式</x:v>
      </x:c>
      <x:c r="C143" s="8" t="str">
        <x:v>进阶</x:v>
      </x:c>
      <x:c r="D143" s="8" t="str">
        <x:v>saluer</x:v>
      </x:c>
      <x:c r="E143" s="8" t="str">
        <x:v>致意，问好</x:v>
      </x:c>
      <x:c r="F143" s="8" t="str">
        <x:v>v. t.</x:v>
      </x:c>
      <x:c r="G143" s="8" t="str">
        <x:v>J’ai croisé Pierre dans la rue. Il m’a salué brièvement puis il est reparti.</x:v>
      </x:c>
      <x:c r="H143" s="9" t="n">
        <x:v>100</x:v>
      </x:c>
      <x:c r="I143" s="9" t="n">
        <x:v>107</x:v>
      </x:c>
      <x:c r="J143" s="8" t="str"/>
      <x:c r="K143" s="8" t="str">
        <x:v>未学习</x:v>
      </x:c>
    </x:row>
    <x:row r="144" ht="58" customHeight="1">
      <x:c r="A144" s="8" t="str">
        <x:v>book-12.03-057</x:v>
      </x:c>
      <x:c r="B144" s="8" t="str">
        <x:v>12.03 讲话行为方式</x:v>
      </x:c>
      <x:c r="C144" s="8" t="str">
        <x:v>进阶</x:v>
      </x:c>
      <x:c r="D144" s="8" t="str">
        <x:v>le salut</x:v>
      </x:c>
      <x:c r="E144" s="8" t="str">
        <x:v>问候，致意</x:v>
      </x:c>
      <x:c r="F144" s="8" t="str">
        <x:v>n. m.</x:v>
      </x:c>
      <x:c r="G144" s="8" t="str">
        <x:v>J’ai vu Pierre dans la rue. Je lui ai fait un salut de la main mais il n’a pas répondu.</x:v>
      </x:c>
      <x:c r="H144" s="9" t="n">
        <x:v>100</x:v>
      </x:c>
      <x:c r="I144" s="9" t="n">
        <x:v>107</x:v>
      </x:c>
      <x:c r="J144" s="8" t="str"/>
      <x:c r="K144" s="8" t="str">
        <x:v>未学习</x:v>
      </x:c>
    </x:row>
    <x:row r="145" ht="58" customHeight="1">
      <x:c r="A145" s="8" t="str">
        <x:v>book-12.03-058</x:v>
      </x:c>
      <x:c r="B145" s="8" t="str">
        <x:v>12.03 讲话行为方式</x:v>
      </x:c>
      <x:c r="C145" s="8" t="str">
        <x:v>进阶</x:v>
      </x:c>
      <x:c r="D145" s="8" t="str">
        <x:v>soupirer</x:v>
      </x:c>
      <x:c r="E145" s="8" t="str">
        <x:v>叹息，叹气</x:v>
      </x:c>
      <x:c r="F145" s="8" t="str">
        <x:v>v. i.</x:v>
      </x:c>
      <x:c r="G145" s="8" t="str">
        <x:v>Le thème du cours d’aujourd’hui n’intéresse pas les étudiants, ils soupirent tous d’ennui.</x:v>
      </x:c>
      <x:c r="H145" s="9" t="n">
        <x:v>100</x:v>
      </x:c>
      <x:c r="I145" s="9" t="n">
        <x:v>107</x:v>
      </x:c>
      <x:c r="J145" s="8" t="str"/>
      <x:c r="K145" s="8" t="str">
        <x:v>未学习</x:v>
      </x:c>
    </x:row>
    <x:row r="146" ht="58" customHeight="1">
      <x:c r="A146" s="8" t="str">
        <x:v>book-12.03-059</x:v>
      </x:c>
      <x:c r="B146" s="8" t="str">
        <x:v>12.03 讲话行为方式</x:v>
      </x:c>
      <x:c r="C146" s="8" t="str">
        <x:v>进阶</x:v>
      </x:c>
      <x:c r="D146" s="8" t="str">
        <x:v>se taire</x:v>
      </x:c>
      <x:c r="E146" s="8" t="str">
        <x:v>闭嘴，保持沉默</x:v>
      </x:c>
      <x:c r="F146" s="8" t="str">
        <x:v>v. pron.</x:v>
      </x:c>
      <x:c r="G146" s="8" t="str">
        <x:v>Le professeur a demandé aux élèves de se taire.</x:v>
      </x:c>
      <x:c r="H146" s="9" t="n">
        <x:v>100</x:v>
      </x:c>
      <x:c r="I146" s="9" t="n">
        <x:v>107</x:v>
      </x:c>
      <x:c r="J146" s="8" t="str">
        <x:v>原书写 taire (se)，统一为 se taire。</x:v>
      </x:c>
      <x:c r="K146" s="8" t="str">
        <x:v>未学习</x:v>
      </x:c>
    </x:row>
    <x:row r="147" ht="58" customHeight="1">
      <x:c r="A147" s="8" t="str">
        <x:v>book-12.04-001</x:v>
      </x:c>
      <x:c r="B147" s="8" t="str">
        <x:v>12.04 讨论</x:v>
      </x:c>
      <x:c r="C147" s="8" t="str">
        <x:v>基础</x:v>
      </x:c>
      <x:c r="D147" s="8" t="str">
        <x:v>ainsi</x:v>
      </x:c>
      <x:c r="E147" s="8" t="str">
        <x:v>如此地，这样地</x:v>
      </x:c>
      <x:c r="F147" s="8" t="str">
        <x:v>adv.</x:v>
      </x:c>
      <x:c r="G147" s="8" t="str">
        <x:v>Pourquoi me parlez-vous ainsi ? Pourquoi êtes-vous en colère ?</x:v>
      </x:c>
      <x:c r="H147" s="9" t="n">
        <x:v>101</x:v>
      </x:c>
      <x:c r="I147" s="9" t="n">
        <x:v>108</x:v>
      </x:c>
      <x:c r="J147" s="8" t="str"/>
      <x:c r="K147" s="8" t="str">
        <x:v>未学习</x:v>
      </x:c>
    </x:row>
    <x:row r="148" ht="58" customHeight="1">
      <x:c r="A148" s="8" t="str">
        <x:v>book-12.04-002</x:v>
      </x:c>
      <x:c r="B148" s="8" t="str">
        <x:v>12.04 讨论</x:v>
      </x:c>
      <x:c r="C148" s="8" t="str">
        <x:v>基础</x:v>
      </x:c>
      <x:c r="D148" s="8" t="str">
        <x:v>alors</x:v>
      </x:c>
      <x:c r="E148" s="8" t="str">
        <x:v>那么</x:v>
      </x:c>
      <x:c r="F148" s="8" t="str">
        <x:v>adv.</x:v>
      </x:c>
      <x:c r="G148" s="8" t="str">
        <x:v>Alors, qu’a dit le médecin ?</x:v>
      </x:c>
      <x:c r="H148" s="9" t="n">
        <x:v>101</x:v>
      </x:c>
      <x:c r="I148" s="9" t="n">
        <x:v>108</x:v>
      </x:c>
      <x:c r="J148" s="8" t="str"/>
      <x:c r="K148" s="8" t="str">
        <x:v>未学习</x:v>
      </x:c>
    </x:row>
    <x:row r="149" ht="58" customHeight="1">
      <x:c r="A149" s="8" t="str">
        <x:v>book-12.04-003</x:v>
      </x:c>
      <x:c r="B149" s="8" t="str">
        <x:v>12.04 讨论</x:v>
      </x:c>
      <x:c r="C149" s="8" t="str">
        <x:v>基础</x:v>
      </x:c>
      <x:c r="D149" s="8" t="str">
        <x:v>bien</x:v>
      </x:c>
      <x:c r="E149" s="8" t="str">
        <x:v>好地，良好地</x:v>
      </x:c>
      <x:c r="F149" s="8" t="str">
        <x:v>adv.</x:v>
      </x:c>
      <x:c r="G149" s="8" t="str">
        <x:v>Avez-vous bien dormi, Madame ?</x:v>
      </x:c>
      <x:c r="H149" s="9" t="n">
        <x:v>101</x:v>
      </x:c>
      <x:c r="I149" s="9" t="n">
        <x:v>108</x:v>
      </x:c>
      <x:c r="J149" s="8" t="str"/>
      <x:c r="K149" s="8" t="str">
        <x:v>未学习</x:v>
      </x:c>
    </x:row>
    <x:row r="150" ht="58" customHeight="1">
      <x:c r="A150" s="8" t="str">
        <x:v>book-12.04-004</x:v>
      </x:c>
      <x:c r="B150" s="8" t="str">
        <x:v>12.04 讨论</x:v>
      </x:c>
      <x:c r="C150" s="8" t="str">
        <x:v>基础</x:v>
      </x:c>
      <x:c r="D150" s="8" t="str">
        <x:v>bien entendu</x:v>
      </x:c>
      <x:c r="E150" s="8" t="str">
        <x:v>当然</x:v>
      </x:c>
      <x:c r="F150" s="8" t="str">
        <x:v>loc. adv.</x:v>
      </x:c>
      <x:c r="G150" s="8" t="str">
        <x:v>Tu crois qu’il va venir ? — Bien entendu.</x:v>
      </x:c>
      <x:c r="H150" s="9" t="n">
        <x:v>101</x:v>
      </x:c>
      <x:c r="I150" s="9" t="n">
        <x:v>108</x:v>
      </x:c>
      <x:c r="J150" s="8" t="str"/>
      <x:c r="K150" s="8" t="str">
        <x:v>未学习</x:v>
      </x:c>
    </x:row>
    <x:row r="151" ht="58" customHeight="1">
      <x:c r="A151" s="8" t="str">
        <x:v>book-12.04-005</x:v>
      </x:c>
      <x:c r="B151" s="8" t="str">
        <x:v>12.04 讨论</x:v>
      </x:c>
      <x:c r="C151" s="8" t="str">
        <x:v>基础</x:v>
      </x:c>
      <x:c r="D151" s="8" t="str">
        <x:v>bien sûr</x:v>
      </x:c>
      <x:c r="E151" s="8" t="str">
        <x:v>当然</x:v>
      </x:c>
      <x:c r="F151" s="8" t="str">
        <x:v>loc. adv.</x:v>
      </x:c>
      <x:c r="G151" s="8" t="str">
        <x:v>Tu connaissais déjà ce film ? — Bien sûr, je l’avais vu au cinéma.</x:v>
      </x:c>
      <x:c r="H151" s="9" t="n">
        <x:v>101</x:v>
      </x:c>
      <x:c r="I151" s="9" t="n">
        <x:v>108</x:v>
      </x:c>
      <x:c r="J151" s="8" t="str"/>
      <x:c r="K151" s="8" t="str">
        <x:v>未学习</x:v>
      </x:c>
    </x:row>
    <x:row r="152" ht="58" customHeight="1">
      <x:c r="A152" s="8" t="str">
        <x:v>book-12.04-006</x:v>
      </x:c>
      <x:c r="B152" s="8" t="str">
        <x:v>12.04 讨论</x:v>
      </x:c>
      <x:c r="C152" s="8" t="str">
        <x:v>基础</x:v>
      </x:c>
      <x:c r="D152" s="8" t="str">
        <x:v>le but</x:v>
      </x:c>
      <x:c r="E152" s="8" t="str">
        <x:v>目标，目的</x:v>
      </x:c>
      <x:c r="F152" s="8" t="str">
        <x:v>n. m.</x:v>
      </x:c>
      <x:c r="G152" s="8" t="str">
        <x:v>Son but est de devenir chef d’entreprise.</x:v>
      </x:c>
      <x:c r="H152" s="9" t="n">
        <x:v>101</x:v>
      </x:c>
      <x:c r="I152" s="9" t="n">
        <x:v>108</x:v>
      </x:c>
      <x:c r="J152" s="8" t="str"/>
      <x:c r="K152" s="8" t="str">
        <x:v>未学习</x:v>
      </x:c>
    </x:row>
    <x:row r="153" ht="58" customHeight="1">
      <x:c r="A153" s="8" t="str">
        <x:v>book-12.04-007</x:v>
      </x:c>
      <x:c r="B153" s="8" t="str">
        <x:v>12.04 讨论</x:v>
      </x:c>
      <x:c r="C153" s="8" t="str">
        <x:v>基础</x:v>
      </x:c>
      <x:c r="D153" s="8" t="str">
        <x:v>comment</x:v>
      </x:c>
      <x:c r="E153" s="8" t="str">
        <x:v>怎样，如何</x:v>
      </x:c>
      <x:c r="F153" s="8" t="str">
        <x:v>adv.</x:v>
      </x:c>
      <x:c r="G153" s="8" t="str">
        <x:v>Comment allez-vous ?</x:v>
      </x:c>
      <x:c r="H153" s="9" t="n">
        <x:v>101</x:v>
      </x:c>
      <x:c r="I153" s="9" t="n">
        <x:v>108</x:v>
      </x:c>
      <x:c r="J153" s="8" t="str"/>
      <x:c r="K153" s="8" t="str">
        <x:v>未学习</x:v>
      </x:c>
    </x:row>
    <x:row r="154" ht="58" customHeight="1">
      <x:c r="A154" s="8" t="str">
        <x:v>book-12.04-008</x:v>
      </x:c>
      <x:c r="B154" s="8" t="str">
        <x:v>12.04 讨论</x:v>
      </x:c>
      <x:c r="C154" s="8" t="str">
        <x:v>基础</x:v>
      </x:c>
      <x:c r="D154" s="8" t="str">
        <x:v>contredire</x:v>
      </x:c>
      <x:c r="E154" s="8" t="str">
        <x:v>反驳，驳斥</x:v>
      </x:c>
      <x:c r="F154" s="8" t="str">
        <x:v>v. t.</x:v>
      </x:c>
      <x:c r="G154" s="8" t="str">
        <x:v>Il n’aime pas qu’on le contredise, il veut toujours avoir raison.</x:v>
      </x:c>
      <x:c r="H154" s="9" t="n">
        <x:v>101</x:v>
      </x:c>
      <x:c r="I154" s="9" t="n">
        <x:v>108</x:v>
      </x:c>
      <x:c r="J154" s="8" t="str"/>
      <x:c r="K154" s="8" t="str">
        <x:v>未学习</x:v>
      </x:c>
    </x:row>
    <x:row r="155" ht="58" customHeight="1">
      <x:c r="A155" s="8" t="str">
        <x:v>book-12.04-009</x:v>
      </x:c>
      <x:c r="B155" s="8" t="str">
        <x:v>12.04 讨论</x:v>
      </x:c>
      <x:c r="C155" s="8" t="str">
        <x:v>基础</x:v>
      </x:c>
      <x:c r="D155" s="8" t="str">
        <x:v>la conversation</x:v>
      </x:c>
      <x:c r="E155" s="8" t="str">
        <x:v>交谈，对话</x:v>
      </x:c>
      <x:c r="F155" s="8" t="str">
        <x:v>n. f.</x:v>
      </x:c>
      <x:c r="G155" s="8" t="str">
        <x:v>Pierre et Aurélie ont eu une longue conversation.</x:v>
      </x:c>
      <x:c r="H155" s="9" t="n">
        <x:v>101</x:v>
      </x:c>
      <x:c r="I155" s="9" t="n">
        <x:v>108</x:v>
      </x:c>
      <x:c r="J155" s="8" t="str"/>
      <x:c r="K155" s="8" t="str">
        <x:v>未学习</x:v>
      </x:c>
    </x:row>
    <x:row r="156" ht="58" customHeight="1">
      <x:c r="A156" s="8" t="str">
        <x:v>book-12.04-010</x:v>
      </x:c>
      <x:c r="B156" s="8" t="str">
        <x:v>12.04 讨论</x:v>
      </x:c>
      <x:c r="C156" s="8" t="str">
        <x:v>基础</x:v>
      </x:c>
      <x:c r="D156" s="8" t="str">
        <x:v>délicat, délicate</x:v>
      </x:c>
      <x:c r="E156" s="8" t="str">
        <x:v>棘手的，微妙的</x:v>
      </x:c>
      <x:c r="F156" s="8" t="str">
        <x:v>adj.</x:v>
      </x:c>
      <x:c r="G156" s="8" t="str">
        <x:v>Il s’agit d’un cas délicat.</x:v>
      </x:c>
      <x:c r="H156" s="9" t="n">
        <x:v>101</x:v>
      </x:c>
      <x:c r="I156" s="9" t="n">
        <x:v>108</x:v>
      </x:c>
      <x:c r="J156" s="8" t="str"/>
      <x:c r="K156" s="8" t="str">
        <x:v>未学习</x:v>
      </x:c>
    </x:row>
    <x:row r="157" ht="58" customHeight="1">
      <x:c r="A157" s="8" t="str">
        <x:v>book-12.04-011</x:v>
      </x:c>
      <x:c r="B157" s="8" t="str">
        <x:v>12.04 讨论</x:v>
      </x:c>
      <x:c r="C157" s="8" t="str">
        <x:v>基础</x:v>
      </x:c>
      <x:c r="D157" s="8" t="str">
        <x:v>le détail</x:v>
      </x:c>
      <x:c r="E157" s="8" t="str">
        <x:v>细节</x:v>
      </x:c>
      <x:c r="F157" s="8" t="str">
        <x:v>n. m.</x:v>
      </x:c>
      <x:c r="G157" s="8" t="str">
        <x:v>Le frère de Pierre connaît tous les détails de la construction de ce pont. Il pourrait écrire un livre !</x:v>
      </x:c>
      <x:c r="H157" s="9" t="n">
        <x:v>101</x:v>
      </x:c>
      <x:c r="I157" s="9" t="n">
        <x:v>108</x:v>
      </x:c>
      <x:c r="J157" s="8" t="str"/>
      <x:c r="K157" s="8" t="str">
        <x:v>未学习</x:v>
      </x:c>
    </x:row>
    <x:row r="158" ht="58" customHeight="1">
      <x:c r="A158" s="8" t="str">
        <x:v>book-12.04-012</x:v>
      </x:c>
      <x:c r="B158" s="8" t="str">
        <x:v>12.04 讨论</x:v>
      </x:c>
      <x:c r="C158" s="8" t="str">
        <x:v>基础</x:v>
      </x:c>
      <x:c r="D158" s="8" t="str">
        <x:v>le dialogue</x:v>
      </x:c>
      <x:c r="E158" s="8" t="str">
        <x:v>对话</x:v>
      </x:c>
      <x:c r="F158" s="8" t="str">
        <x:v>n. m.</x:v>
      </x:c>
      <x:c r="G158" s="8" t="str">
        <x:v>Le dialogue entre mon frère et moi est parfois difficile.</x:v>
      </x:c>
      <x:c r="H158" s="9" t="n">
        <x:v>101</x:v>
      </x:c>
      <x:c r="I158" s="9" t="n">
        <x:v>108</x:v>
      </x:c>
      <x:c r="J158" s="8" t="str"/>
      <x:c r="K158" s="8" t="str">
        <x:v>未学习</x:v>
      </x:c>
    </x:row>
    <x:row r="159" ht="58" customHeight="1">
      <x:c r="A159" s="8" t="str">
        <x:v>book-12.04-013</x:v>
      </x:c>
      <x:c r="B159" s="8" t="str">
        <x:v>12.04 讨论</x:v>
      </x:c>
      <x:c r="C159" s="8" t="str">
        <x:v>基础</x:v>
      </x:c>
      <x:c r="D159" s="8" t="str">
        <x:v>la discussion</x:v>
      </x:c>
      <x:c r="E159" s="8" t="str">
        <x:v>讨论</x:v>
      </x:c>
      <x:c r="F159" s="8" t="str">
        <x:v>n. f.</x:v>
      </x:c>
      <x:c r="G159" s="8" t="str">
        <x:v>Nous avons eu une longue discussion sur l’avenir.</x:v>
      </x:c>
      <x:c r="H159" s="9" t="n">
        <x:v>101</x:v>
      </x:c>
      <x:c r="I159" s="9" t="n">
        <x:v>108</x:v>
      </x:c>
      <x:c r="J159" s="8" t="str"/>
      <x:c r="K159" s="8" t="str">
        <x:v>未学习</x:v>
      </x:c>
    </x:row>
    <x:row r="160" ht="58" customHeight="1">
      <x:c r="A160" s="8" t="str">
        <x:v>book-12.04-014</x:v>
      </x:c>
      <x:c r="B160" s="8" t="str">
        <x:v>12.04 讨论</x:v>
      </x:c>
      <x:c r="C160" s="8" t="str">
        <x:v>基础</x:v>
      </x:c>
      <x:c r="D160" s="8" t="str">
        <x:v>discuter</x:v>
      </x:c>
      <x:c r="E160" s="8" t="str">
        <x:v>讨论</x:v>
      </x:c>
      <x:c r="F160" s="8" t="str">
        <x:v>v. i.</x:v>
      </x:c>
      <x:c r="G160" s="8" t="str">
        <x:v>Ils ont discuté de la situation politique et économique du pays.</x:v>
      </x:c>
      <x:c r="H160" s="9" t="n">
        <x:v>101</x:v>
      </x:c>
      <x:c r="I160" s="9" t="n">
        <x:v>108</x:v>
      </x:c>
      <x:c r="J160" s="8" t="str"/>
      <x:c r="K160" s="8" t="str">
        <x:v>未学习</x:v>
      </x:c>
    </x:row>
    <x:row r="161" ht="58" customHeight="1">
      <x:c r="A161" s="8" t="str">
        <x:v>book-12.04-015</x:v>
      </x:c>
      <x:c r="B161" s="8" t="str">
        <x:v>12.04 讨论</x:v>
      </x:c>
      <x:c r="C161" s="8" t="str">
        <x:v>基础</x:v>
      </x:c>
      <x:c r="D161" s="8" t="str">
        <x:v>en effet</x:v>
      </x:c>
      <x:c r="E161" s="8" t="str">
        <x:v>因为，确实，事实上</x:v>
      </x:c>
      <x:c r="F161" s="8" t="str">
        <x:v>loc. adv.</x:v>
      </x:c>
      <x:c r="G161" s="8" t="str">
        <x:v>Pierre ne répond pas au téléphone. En effet, il est parti en vacances pour deux semaines.</x:v>
      </x:c>
      <x:c r="H161" s="9" t="n">
        <x:v>101</x:v>
      </x:c>
      <x:c r="I161" s="9" t="n">
        <x:v>108</x:v>
      </x:c>
      <x:c r="J161" s="8" t="str"/>
      <x:c r="K161" s="8" t="str">
        <x:v>未学习</x:v>
      </x:c>
    </x:row>
    <x:row r="162" ht="58" customHeight="1">
      <x:c r="A162" s="8" t="str">
        <x:v>book-12.04-016</x:v>
      </x:c>
      <x:c r="B162" s="8" t="str">
        <x:v>12.04 讨论</x:v>
      </x:c>
      <x:c r="C162" s="8" t="str">
        <x:v>基础</x:v>
      </x:c>
      <x:c r="D162" s="8" t="str">
        <x:v>en outre</x:v>
      </x:c>
      <x:c r="E162" s="8" t="str">
        <x:v>而且，此外</x:v>
      </x:c>
      <x:c r="F162" s="8" t="str">
        <x:v>loc. adv.</x:v>
      </x:c>
      <x:c r="G162" s="8" t="str">
        <x:v>Mon collègue est arrivé en retard, et en outre il n’a pas présenté ses excuses au patron.</x:v>
      </x:c>
      <x:c r="H162" s="9" t="n">
        <x:v>101</x:v>
      </x:c>
      <x:c r="I162" s="9" t="n">
        <x:v>108</x:v>
      </x:c>
      <x:c r="J162" s="8" t="str"/>
      <x:c r="K162" s="8" t="str">
        <x:v>未学习</x:v>
      </x:c>
    </x:row>
    <x:row r="163" ht="58" customHeight="1">
      <x:c r="A163" s="8" t="str">
        <x:v>book-12.04-017</x:v>
      </x:c>
      <x:c r="B163" s="8" t="str">
        <x:v>12.04 讨论</x:v>
      </x:c>
      <x:c r="C163" s="8" t="str">
        <x:v>基础</x:v>
      </x:c>
      <x:c r="D163" s="8" t="str">
        <x:v>entendu, entendue</x:v>
      </x:c>
      <x:c r="E163" s="8" t="str">
        <x:v>说定的，商定的</x:v>
      </x:c>
      <x:c r="F163" s="8" t="str">
        <x:v>adj. / p. p.</x:v>
      </x:c>
      <x:c r="G163" s="8" t="str">
        <x:v>C’est d’accord pour ce soir ? C’est entendu ?</x:v>
      </x:c>
      <x:c r="H163" s="9" t="n">
        <x:v>101</x:v>
      </x:c>
      <x:c r="I163" s="9" t="n">
        <x:v>108</x:v>
      </x:c>
      <x:c r="J163" s="8" t="str"/>
      <x:c r="K163" s="8" t="str">
        <x:v>未学习</x:v>
      </x:c>
    </x:row>
    <x:row r="164" ht="58" customHeight="1">
      <x:c r="A164" s="8" t="str">
        <x:v>book-12.04-018</x:v>
      </x:c>
      <x:c r="B164" s="8" t="str">
        <x:v>12.04 讨论</x:v>
      </x:c>
      <x:c r="C164" s="8" t="str">
        <x:v>基础</x:v>
      </x:c>
      <x:c r="D164" s="8" t="str">
        <x:v>etc.</x:v>
      </x:c>
      <x:c r="E164" s="8" t="str">
        <x:v>等等</x:v>
      </x:c>
      <x:c r="F164" s="8" t="str">
        <x:v>abr.</x:v>
      </x:c>
      <x:c r="G164" s="8" t="str">
        <x:v>Tu prends tout ce que tu veux : manteaux, pantalons, chaussures etc.</x:v>
      </x:c>
      <x:c r="H164" s="9" t="n">
        <x:v>101</x:v>
      </x:c>
      <x:c r="I164" s="9" t="n">
        <x:v>108</x:v>
      </x:c>
      <x:c r="J164" s="8" t="str">
        <x:v>et cetera 的缩写。</x:v>
      </x:c>
      <x:c r="K164" s="8" t="str">
        <x:v>未学习</x:v>
      </x:c>
    </x:row>
    <x:row r="165" ht="58" customHeight="1">
      <x:c r="A165" s="8" t="str">
        <x:v>book-12.04-019</x:v>
      </x:c>
      <x:c r="B165" s="8" t="str">
        <x:v>12.04 讨论</x:v>
      </x:c>
      <x:c r="C165" s="8" t="str">
        <x:v>基础</x:v>
      </x:c>
      <x:c r="D165" s="8" t="str">
        <x:v>exactement</x:v>
      </x:c>
      <x:c r="E165" s="8" t="str">
        <x:v>确切地，正好地</x:v>
      </x:c>
      <x:c r="F165" s="8" t="str">
        <x:v>adv.</x:v>
      </x:c>
      <x:c r="G165" s="8" t="str">
        <x:v>Il est exactement 9 h 00.</x:v>
      </x:c>
      <x:c r="H165" s="9" t="n">
        <x:v>101</x:v>
      </x:c>
      <x:c r="I165" s="9" t="n">
        <x:v>108</x:v>
      </x:c>
      <x:c r="J165" s="8" t="str"/>
      <x:c r="K165" s="8" t="str">
        <x:v>未学习</x:v>
      </x:c>
    </x:row>
    <x:row r="166" ht="58" customHeight="1">
      <x:c r="A166" s="8" t="str">
        <x:v>book-12.04-020</x:v>
      </x:c>
      <x:c r="B166" s="8" t="str">
        <x:v>12.04 讨论</x:v>
      </x:c>
      <x:c r="C166" s="8" t="str">
        <x:v>基础</x:v>
      </x:c>
      <x:c r="D166" s="8" t="str">
        <x:v>facilement</x:v>
      </x:c>
      <x:c r="E166" s="8" t="str">
        <x:v>容易地</x:v>
      </x:c>
      <x:c r="F166" s="8" t="str">
        <x:v>adv.</x:v>
      </x:c>
      <x:c r="G166" s="8" t="str">
        <x:v>Il apprend facilement.</x:v>
      </x:c>
      <x:c r="H166" s="9" t="n">
        <x:v>101</x:v>
      </x:c>
      <x:c r="I166" s="9" t="n">
        <x:v>108</x:v>
      </x:c>
      <x:c r="J166" s="8" t="str"/>
      <x:c r="K166" s="8" t="str">
        <x:v>未学习</x:v>
      </x:c>
    </x:row>
    <x:row r="167" ht="58" customHeight="1">
      <x:c r="A167" s="8" t="str">
        <x:v>book-12.04-021</x:v>
      </x:c>
      <x:c r="B167" s="8" t="str">
        <x:v>12.04 讨论</x:v>
      </x:c>
      <x:c r="C167" s="8" t="str">
        <x:v>基础</x:v>
      </x:c>
      <x:c r="D167" s="8" t="str">
        <x:v>franchement</x:v>
      </x:c>
      <x:c r="E167" s="8" t="str">
        <x:v>坦白地，直率地</x:v>
      </x:c>
      <x:c r="F167" s="8" t="str">
        <x:v>adv.</x:v>
      </x:c>
      <x:c r="G167" s="8" t="str">
        <x:v>Pierre m’a parlé franchement.</x:v>
      </x:c>
      <x:c r="H167" s="9" t="n">
        <x:v>101</x:v>
      </x:c>
      <x:c r="I167" s="9" t="n">
        <x:v>108</x:v>
      </x:c>
      <x:c r="J167" s="8" t="str"/>
      <x:c r="K167" s="8" t="str">
        <x:v>未学习</x:v>
      </x:c>
    </x:row>
    <x:row r="168" ht="58" customHeight="1">
      <x:c r="A168" s="8" t="str">
        <x:v>book-12.04-022</x:v>
      </x:c>
      <x:c r="B168" s="8" t="str">
        <x:v>12.04 讨论</x:v>
      </x:c>
      <x:c r="C168" s="8" t="str">
        <x:v>基础</x:v>
      </x:c>
      <x:c r="D168" s="8" t="str">
        <x:v>guère</x:v>
      </x:c>
      <x:c r="E168" s="8" t="str">
        <x:v>不很，很少，几乎不</x:v>
      </x:c>
      <x:c r="F168" s="8" t="str">
        <x:v>adv.</x:v>
      </x:c>
      <x:c r="G168" s="8" t="str">
        <x:v>Vous n’avez guère mangé, Monsieur. N’avez-vous pas faim ?</x:v>
      </x:c>
      <x:c r="H168" s="9" t="n">
        <x:v>102</x:v>
      </x:c>
      <x:c r="I168" s="9" t="n">
        <x:v>109</x:v>
      </x:c>
      <x:c r="J168" s="8" t="str"/>
      <x:c r="K168" s="8" t="str">
        <x:v>未学习</x:v>
      </x:c>
    </x:row>
    <x:row r="169" ht="58" customHeight="1">
      <x:c r="A169" s="8" t="str">
        <x:v>book-12.04-023</x:v>
      </x:c>
      <x:c r="B169" s="8" t="str">
        <x:v>12.04 讨论</x:v>
      </x:c>
      <x:c r="C169" s="8" t="str">
        <x:v>基础</x:v>
      </x:c>
      <x:c r="D169" s="8" t="str">
        <x:v>heureusement</x:v>
      </x:c>
      <x:c r="E169" s="8" t="str">
        <x:v>幸运地，幸好地</x:v>
      </x:c>
      <x:c r="F169" s="8" t="str">
        <x:v>adv.</x:v>
      </x:c>
      <x:c r="G169" s="8" t="str">
        <x:v>Il ne lui est rien arrivé, heureusement !</x:v>
      </x:c>
      <x:c r="H169" s="9" t="n">
        <x:v>102</x:v>
      </x:c>
      <x:c r="I169" s="9" t="n">
        <x:v>109</x:v>
      </x:c>
      <x:c r="J169" s="8" t="str"/>
      <x:c r="K169" s="8" t="str">
        <x:v>未学习</x:v>
      </x:c>
    </x:row>
    <x:row r="170" ht="58" customHeight="1">
      <x:c r="A170" s="8" t="str">
        <x:v>book-12.04-024</x:v>
      </x:c>
      <x:c r="B170" s="8" t="str">
        <x:v>12.04 讨论</x:v>
      </x:c>
      <x:c r="C170" s="8" t="str">
        <x:v>基础</x:v>
      </x:c>
      <x:c r="D170" s="8" t="str">
        <x:v>justement</x:v>
      </x:c>
      <x:c r="E170" s="8" t="str">
        <x:v>正好，刚好</x:v>
      </x:c>
      <x:c r="F170" s="8" t="str">
        <x:v>adv.</x:v>
      </x:c>
      <x:c r="G170" s="8" t="str">
        <x:v>Je pensais justement à lui quand il est arrivé.</x:v>
      </x:c>
      <x:c r="H170" s="9" t="n">
        <x:v>102</x:v>
      </x:c>
      <x:c r="I170" s="9" t="n">
        <x:v>109</x:v>
      </x:c>
      <x:c r="J170" s="8" t="str"/>
      <x:c r="K170" s="8" t="str">
        <x:v>未学习</x:v>
      </x:c>
    </x:row>
    <x:row r="171" ht="58" customHeight="1">
      <x:c r="A171" s="8" t="str">
        <x:v>book-12.04-025</x:v>
      </x:c>
      <x:c r="B171" s="8" t="str">
        <x:v>12.04 讨论</x:v>
      </x:c>
      <x:c r="C171" s="8" t="str">
        <x:v>基础</x:v>
      </x:c>
      <x:c r="D171" s="8" t="str">
        <x:v>naturellement</x:v>
      </x:c>
      <x:c r="E171" s="8" t="str">
        <x:v>自然地，当然地</x:v>
      </x:c>
      <x:c r="F171" s="8" t="str">
        <x:v>adv.</x:v>
      </x:c>
      <x:c r="G171" s="8" t="str">
        <x:v>Tu connais ce livre ? — Naturellement.</x:v>
      </x:c>
      <x:c r="H171" s="9" t="n">
        <x:v>102</x:v>
      </x:c>
      <x:c r="I171" s="9" t="n">
        <x:v>109</x:v>
      </x:c>
      <x:c r="J171" s="8" t="str"/>
      <x:c r="K171" s="8" t="str">
        <x:v>未学习</x:v>
      </x:c>
    </x:row>
    <x:row r="172" ht="58" customHeight="1">
      <x:c r="A172" s="8" t="str">
        <x:v>book-12.04-026</x:v>
      </x:c>
      <x:c r="B172" s="8" t="str">
        <x:v>12.04 讨论</x:v>
      </x:c>
      <x:c r="C172" s="8" t="str">
        <x:v>基础</x:v>
      </x:c>
      <x:c r="D172" s="8" t="str">
        <x:v>ne</x:v>
      </x:c>
      <x:c r="E172" s="8" t="str">
        <x:v>不</x:v>
      </x:c>
      <x:c r="F172" s="8" t="str">
        <x:v>adv. nég.</x:v>
      </x:c>
      <x:c r="G172" s="8" t="str">
        <x:v>Ce n’est pas bon pour nos enfants.</x:v>
      </x:c>
      <x:c r="H172" s="9" t="n">
        <x:v>102</x:v>
      </x:c>
      <x:c r="I172" s="9" t="n">
        <x:v>109</x:v>
      </x:c>
      <x:c r="J172" s="8" t="str">
        <x:v>原扫描第102页右缘截字；仅保留可完整辨读的首句，未录入不完整的第二句。</x:v>
      </x:c>
      <x:c r="K172" s="8" t="str">
        <x:v>未学习</x:v>
      </x:c>
    </x:row>
    <x:row r="173" ht="58" customHeight="1">
      <x:c r="A173" s="8" t="str">
        <x:v>book-12.04-027</x:v>
      </x:c>
      <x:c r="B173" s="8" t="str">
        <x:v>12.04 讨论</x:v>
      </x:c>
      <x:c r="C173" s="8" t="str">
        <x:v>基础</x:v>
      </x:c>
      <x:c r="D173" s="8" t="str">
        <x:v>non</x:v>
      </x:c>
      <x:c r="E173" s="8" t="str">
        <x:v>不，不是</x:v>
      </x:c>
      <x:c r="F173" s="8" t="str">
        <x:v>adv.</x:v>
      </x:c>
      <x:c r="G173" s="8" t="str">
        <x:v>Non, malheureusement je ne peux pas vous aider.</x:v>
      </x:c>
      <x:c r="H173" s="9" t="n">
        <x:v>102</x:v>
      </x:c>
      <x:c r="I173" s="9" t="n">
        <x:v>109</x:v>
      </x:c>
      <x:c r="J173" s="8" t="str">
        <x:v>原扫描第102页右缘截字；末词由可见 aid… 补作 aider，补字已标注，非完整可见原文。</x:v>
      </x:c>
      <x:c r="K173" s="8" t="str">
        <x:v>未学习</x:v>
      </x:c>
    </x:row>
    <x:row r="174" ht="58" customHeight="1">
      <x:c r="A174" s="8" t="str">
        <x:v>book-12.04-028</x:v>
      </x:c>
      <x:c r="B174" s="8" t="str">
        <x:v>12.04 讨论</x:v>
      </x:c>
      <x:c r="C174" s="8" t="str">
        <x:v>基础</x:v>
      </x:c>
      <x:c r="D174" s="8" t="str">
        <x:v>notamment</x:v>
      </x:c>
      <x:c r="E174" s="8" t="str">
        <x:v>特别，尤其</x:v>
      </x:c>
      <x:c r="F174" s="8" t="str">
        <x:v>adv.</x:v>
      </x:c>
      <x:c r="G174" s="8" t="str">
        <x:v>Aurélie est une bonne élève, notamment en histoire.</x:v>
      </x:c>
      <x:c r="H174" s="9" t="n">
        <x:v>102</x:v>
      </x:c>
      <x:c r="I174" s="9" t="n">
        <x:v>109</x:v>
      </x:c>
      <x:c r="J174" s="8" t="str"/>
      <x:c r="K174" s="8" t="str">
        <x:v>未学习</x:v>
      </x:c>
    </x:row>
    <x:row r="175" ht="58" customHeight="1">
      <x:c r="A175" s="8" t="str">
        <x:v>book-12.04-029</x:v>
      </x:c>
      <x:c r="B175" s="8" t="str">
        <x:v>12.04 讨论</x:v>
      </x:c>
      <x:c r="C175" s="8" t="str">
        <x:v>基础</x:v>
      </x:c>
      <x:c r="D175" s="8" t="str">
        <x:v>nul, nulle</x:v>
      </x:c>
      <x:c r="E175" s="8" t="str">
        <x:v>不存在的，一点没有的</x:v>
      </x:c>
      <x:c r="F175" s="8" t="str">
        <x:v>adj. indéf.</x:v>
      </x:c>
      <x:c r="G175" s="8" t="str">
        <x:v>Je n’ai nul besoin de ta pitié.</x:v>
      </x:c>
      <x:c r="H175" s="9" t="n">
        <x:v>102</x:v>
      </x:c>
      <x:c r="I175" s="9" t="n">
        <x:v>109</x:v>
      </x:c>
      <x:c r="J175" s="8" t="str"/>
      <x:c r="K175" s="8" t="str">
        <x:v>未学习</x:v>
      </x:c>
    </x:row>
    <x:row r="176" ht="58" customHeight="1">
      <x:c r="A176" s="8" t="str">
        <x:v>book-12.04-030</x:v>
      </x:c>
      <x:c r="B176" s="8" t="str">
        <x:v>12.04 讨论</x:v>
      </x:c>
      <x:c r="C176" s="8" t="str">
        <x:v>基础</x:v>
      </x:c>
      <x:c r="D176" s="8" t="str">
        <x:v>oui</x:v>
      </x:c>
      <x:c r="E176" s="8" t="str">
        <x:v>是，是的</x:v>
      </x:c>
      <x:c r="F176" s="8" t="str">
        <x:v>adv.</x:v>
      </x:c>
      <x:c r="G176" s="8" t="str">
        <x:v>Veux-tu un verre de vin ? — Oui, merci.</x:v>
      </x:c>
      <x:c r="H176" s="9" t="n">
        <x:v>102</x:v>
      </x:c>
      <x:c r="I176" s="9" t="n">
        <x:v>109</x:v>
      </x:c>
      <x:c r="J176" s="8" t="str"/>
      <x:c r="K176" s="8" t="str">
        <x:v>未学习</x:v>
      </x:c>
    </x:row>
    <x:row r="177" ht="58" customHeight="1">
      <x:c r="A177" s="8" t="str">
        <x:v>book-12.04-031</x:v>
      </x:c>
      <x:c r="B177" s="8" t="str">
        <x:v>12.04 讨论</x:v>
      </x:c>
      <x:c r="C177" s="8" t="str">
        <x:v>基础</x:v>
      </x:c>
      <x:c r="D177" s="8" t="str">
        <x:v>parfaitement</x:v>
      </x:c>
      <x:c r="E177" s="8" t="str">
        <x:v>非常好地，完美地</x:v>
      </x:c>
      <x:c r="F177" s="8" t="str">
        <x:v>adv.</x:v>
      </x:c>
      <x:c r="G177" s="8" t="str">
        <x:v>Il parle parfaitement trois langues étrangères.</x:v>
      </x:c>
      <x:c r="H177" s="9" t="n">
        <x:v>102</x:v>
      </x:c>
      <x:c r="I177" s="9" t="n">
        <x:v>109</x:v>
      </x:c>
      <x:c r="J177" s="8" t="str"/>
      <x:c r="K177" s="8" t="str">
        <x:v>未学习</x:v>
      </x:c>
    </x:row>
    <x:row r="178" ht="58" customHeight="1">
      <x:c r="A178" s="8" t="str">
        <x:v>book-12.04-032</x:v>
      </x:c>
      <x:c r="B178" s="8" t="str">
        <x:v>12.04 讨论</x:v>
      </x:c>
      <x:c r="C178" s="8" t="str">
        <x:v>基础</x:v>
      </x:c>
      <x:c r="D178" s="8" t="str">
        <x:v>particulièrement</x:v>
      </x:c>
      <x:c r="E178" s="8" t="str">
        <x:v>特别地</x:v>
      </x:c>
      <x:c r="F178" s="8" t="str">
        <x:v>adv.</x:v>
      </x:c>
      <x:c r="G178" s="8" t="str">
        <x:v>Aurélie aime lire, particulièrement des romans d’aventures.</x:v>
      </x:c>
      <x:c r="H178" s="9" t="n">
        <x:v>102</x:v>
      </x:c>
      <x:c r="I178" s="9" t="n">
        <x:v>109</x:v>
      </x:c>
      <x:c r="J178" s="8" t="str">
        <x:v>原扫描第102页右缘截字；由可见 roman… 及下一行 d’aventures 补作 romans，补字已标注。</x:v>
      </x:c>
      <x:c r="K178" s="8" t="str">
        <x:v>未学习</x:v>
      </x:c>
    </x:row>
    <x:row r="179" ht="58" customHeight="1">
      <x:c r="A179" s="8" t="str">
        <x:v>book-12.04-033</x:v>
      </x:c>
      <x:c r="B179" s="8" t="str">
        <x:v>12.04 讨论</x:v>
      </x:c>
      <x:c r="C179" s="8" t="str">
        <x:v>基础</x:v>
      </x:c>
      <x:c r="D179" s="8" t="str">
        <x:v>pas</x:v>
      </x:c>
      <x:c r="E179" s="8" t="str">
        <x:v>不</x:v>
      </x:c>
      <x:c r="F179" s="8" t="str">
        <x:v>adv. nég.</x:v>
      </x:c>
      <x:c r="G179" s="8" t="str">
        <x:v>Il ne faut pas rouler trop vite sur la route.</x:v>
      </x:c>
      <x:c r="H179" s="9" t="n">
        <x:v>102</x:v>
      </x:c>
      <x:c r="I179" s="9" t="n">
        <x:v>109</x:v>
      </x:c>
      <x:c r="J179" s="8" t="str"/>
      <x:c r="K179" s="8" t="str">
        <x:v>未学习</x:v>
      </x:c>
    </x:row>
    <x:row r="180" ht="58" customHeight="1">
      <x:c r="A180" s="8" t="str">
        <x:v>book-12.04-034</x:v>
      </x:c>
      <x:c r="B180" s="8" t="str">
        <x:v>12.04 讨论</x:v>
      </x:c>
      <x:c r="C180" s="8" t="str">
        <x:v>基础</x:v>
      </x:c>
      <x:c r="D180" s="8" t="str">
        <x:v>point</x:v>
      </x:c>
      <x:c r="E180" s="8" t="str">
        <x:v>不，丝毫不</x:v>
      </x:c>
      <x:c r="F180" s="8" t="str">
        <x:v>adv. nég.</x:v>
      </x:c>
      <x:c r="G180" s="8" t="str">
        <x:v>Il ne l’a point regardée de la soirée.</x:v>
      </x:c>
      <x:c r="H180" s="9" t="n">
        <x:v>102</x:v>
      </x:c>
      <x:c r="I180" s="9" t="n">
        <x:v>109</x:v>
      </x:c>
      <x:c r="J180" s="8" t="str"/>
      <x:c r="K180" s="8" t="str">
        <x:v>未学习</x:v>
      </x:c>
    </x:row>
    <x:row r="181" ht="58" customHeight="1">
      <x:c r="A181" s="8" t="str">
        <x:v>book-12.04-035</x:v>
      </x:c>
      <x:c r="B181" s="8" t="str">
        <x:v>12.04 讨论</x:v>
      </x:c>
      <x:c r="C181" s="8" t="str">
        <x:v>基础</x:v>
      </x:c>
      <x:c r="D181" s="8" t="str">
        <x:v>pourquoi</x:v>
      </x:c>
      <x:c r="E181" s="8" t="str">
        <x:v>为什么</x:v>
      </x:c>
      <x:c r="F181" s="8" t="str">
        <x:v>adv.</x:v>
      </x:c>
      <x:c r="G181" s="8" t="str">
        <x:v>Il ne comprend pas pourquoi nous ne l’avons salué.</x:v>
      </x:c>
      <x:c r="H181" s="9" t="n">
        <x:v>102</x:v>
      </x:c>
      <x:c r="I181" s="9" t="n">
        <x:v>109</x:v>
      </x:c>
      <x:c r="J181" s="8" t="str"/>
      <x:c r="K181" s="8" t="str">
        <x:v>未学习</x:v>
      </x:c>
    </x:row>
    <x:row r="182" ht="58" customHeight="1">
      <x:c r="A182" s="8" t="str">
        <x:v>book-12.04-036</x:v>
      </x:c>
      <x:c r="B182" s="8" t="str">
        <x:v>12.04 讨论</x:v>
      </x:c>
      <x:c r="C182" s="8" t="str">
        <x:v>基础</x:v>
      </x:c>
      <x:c r="D182" s="8" t="str">
        <x:v>pourtant</x:v>
      </x:c>
      <x:c r="E182" s="8" t="str">
        <x:v>然而，可是</x:v>
      </x:c>
      <x:c r="F182" s="8" t="str">
        <x:v>adv.</x:v>
      </x:c>
      <x:c r="G182" s="8" t="str">
        <x:v>Aurélie tousse et a de la fièvre, pourtant elle va travailler.</x:v>
      </x:c>
      <x:c r="H182" s="9" t="n">
        <x:v>102</x:v>
      </x:c>
      <x:c r="I182" s="9" t="n">
        <x:v>109</x:v>
      </x:c>
      <x:c r="J182" s="8" t="str"/>
      <x:c r="K182" s="8" t="str">
        <x:v>未学习</x:v>
      </x:c>
    </x:row>
    <x:row r="183" ht="58" customHeight="1">
      <x:c r="A183" s="8" t="str">
        <x:v>book-12.04-037</x:v>
      </x:c>
      <x:c r="B183" s="8" t="str">
        <x:v>12.04 讨论</x:v>
      </x:c>
      <x:c r="C183" s="8" t="str">
        <x:v>基础</x:v>
      </x:c>
      <x:c r="D183" s="8" t="str">
        <x:v>précisément</x:v>
      </x:c>
      <x:c r="E183" s="8" t="str">
        <x:v>确切地，具体地</x:v>
      </x:c>
      <x:c r="F183" s="8" t="str">
        <x:v>adv.</x:v>
      </x:c>
      <x:c r="G183" s="8" t="str">
        <x:v>Il a décrit précisément les buts de son projet.</x:v>
      </x:c>
      <x:c r="H183" s="9" t="n">
        <x:v>102</x:v>
      </x:c>
      <x:c r="I183" s="9" t="n">
        <x:v>109</x:v>
      </x:c>
      <x:c r="J183" s="8" t="str"/>
      <x:c r="K183" s="8" t="str">
        <x:v>未学习</x:v>
      </x:c>
    </x:row>
    <x:row r="184" ht="58" customHeight="1">
      <x:c r="A184" s="8" t="str">
        <x:v>book-12.04-038</x:v>
      </x:c>
      <x:c r="B184" s="8" t="str">
        <x:v>12.04 讨论</x:v>
      </x:c>
      <x:c r="C184" s="8" t="str">
        <x:v>基础</x:v>
      </x:c>
      <x:c r="D184" s="8" t="str">
        <x:v>le principe</x:v>
      </x:c>
      <x:c r="E184" s="8" t="str">
        <x:v>原则</x:v>
      </x:c>
      <x:c r="F184" s="8" t="str">
        <x:v>n. m.</x:v>
      </x:c>
      <x:c r="G184" s="8" t="str">
        <x:v>Le principe des écoles de langues est le contact le plus tôt possible avec plusieurs langues étrangères.</x:v>
      </x:c>
      <x:c r="H184" s="9" t="n">
        <x:v>102</x:v>
      </x:c>
      <x:c r="I184" s="9" t="n">
        <x:v>109</x:v>
      </x:c>
      <x:c r="J184" s="8" t="str">
        <x:v>原扫描第102页右缘截字；可见 conta… 按上下文补作 contact，补字已标注。</x:v>
      </x:c>
      <x:c r="K184" s="8" t="str">
        <x:v>未学习</x:v>
      </x:c>
    </x:row>
    <x:row r="185" ht="58" customHeight="1">
      <x:c r="A185" s="8" t="str">
        <x:v>book-12.04-039</x:v>
      </x:c>
      <x:c r="B185" s="8" t="str">
        <x:v>12.04 讨论</x:v>
      </x:c>
      <x:c r="C185" s="8" t="str">
        <x:v>基础</x:v>
      </x:c>
      <x:c r="D185" s="8" t="str">
        <x:v>profondément</x:v>
      </x:c>
      <x:c r="E185" s="8" t="str">
        <x:v>深深地，深刻地</x:v>
      </x:c>
      <x:c r="F185" s="8" t="str">
        <x:v>adv.</x:v>
      </x:c>
      <x:c r="G185" s="8" t="str">
        <x:v>La mort de ses parents a profondément marqué son enfance.</x:v>
      </x:c>
      <x:c r="H185" s="9" t="n">
        <x:v>102</x:v>
      </x:c>
      <x:c r="I185" s="9" t="n">
        <x:v>109</x:v>
      </x:c>
      <x:c r="J185" s="8" t="str">
        <x:v>原扫描第102页右缘截字；可见 marq… 按句法补作 marqué，补字已标注。</x:v>
      </x:c>
      <x:c r="K185" s="8" t="str">
        <x:v>未学习</x:v>
      </x:c>
    </x:row>
    <x:row r="186" ht="58" customHeight="1">
      <x:c r="A186" s="8" t="str">
        <x:v>book-12.04-040</x:v>
      </x:c>
      <x:c r="B186" s="8" t="str">
        <x:v>12.04 讨论</x:v>
      </x:c>
      <x:c r="C186" s="8" t="str">
        <x:v>基础</x:v>
      </x:c>
      <x:c r="D186" s="8" t="str">
        <x:v>quel, quelle</x:v>
      </x:c>
      <x:c r="E186" s="8" t="str">
        <x:v>什么样的，哪一个</x:v>
      </x:c>
      <x:c r="F186" s="8" t="str">
        <x:v>dét. interrog.</x:v>
      </x:c>
      <x:c r="G186" s="8" t="str">
        <x:v>Quel manteau avez-vous choisi, Madame ? Celui-ci ou celui-là ?</x:v>
      </x:c>
      <x:c r="H186" s="9" t="n">
        <x:v>102</x:v>
      </x:c>
      <x:c r="I186" s="9" t="n">
        <x:v>109</x:v>
      </x:c>
      <x:c r="J186" s="8" t="str"/>
      <x:c r="K186" s="8" t="str">
        <x:v>未学习</x:v>
      </x:c>
    </x:row>
    <x:row r="187" ht="58" customHeight="1">
      <x:c r="A187" s="8" t="str">
        <x:v>book-12.04-041</x:v>
      </x:c>
      <x:c r="B187" s="8" t="str">
        <x:v>12.04 讨论</x:v>
      </x:c>
      <x:c r="C187" s="8" t="str">
        <x:v>基础</x:v>
      </x:c>
      <x:c r="D187" s="8" t="str">
        <x:v>si</x:v>
      </x:c>
      <x:c r="E187" s="8" t="str">
        <x:v>是的，恰恰相反</x:v>
      </x:c>
      <x:c r="F187" s="8" t="str">
        <x:v>adv.</x:v>
      </x:c>
      <x:c r="G187" s="8" t="str">
        <x:v>Tu n’as pas rangé ta chambre. — Si, hier soir.</x:v>
      </x:c>
      <x:c r="H187" s="9" t="n">
        <x:v>102</x:v>
      </x:c>
      <x:c r="I187" s="9" t="n">
        <x:v>109</x:v>
      </x:c>
      <x:c r="J187" s="8" t="str">
        <x:v>原书译“不”；此处 si 用于反驳否定说法，相当于“是的，我收拾了”，按语境校正。</x:v>
      </x:c>
      <x:c r="K187" s="8" t="str">
        <x:v>未学习</x:v>
      </x:c>
    </x:row>
    <x:row r="188" ht="58" customHeight="1">
      <x:c r="A188" s="8" t="str">
        <x:v>book-12.04-042</x:v>
      </x:c>
      <x:c r="B188" s="8" t="str">
        <x:v>12.04 讨论</x:v>
      </x:c>
      <x:c r="C188" s="8" t="str">
        <x:v>基础</x:v>
      </x:c>
      <x:c r="D188" s="8" t="str">
        <x:v>simplement</x:v>
      </x:c>
      <x:c r="E188" s="8" t="str">
        <x:v>简单地；只是</x:v>
      </x:c>
      <x:c r="F188" s="8" t="str">
        <x:v>adv.</x:v>
      </x:c>
      <x:c r="G188" s="8" t="str">
        <x:v>Je voulais simplement te dire que je t’aime.</x:v>
      </x:c>
      <x:c r="H188" s="9" t="n">
        <x:v>102</x:v>
      </x:c>
      <x:c r="I188" s="9" t="n">
        <x:v>109</x:v>
      </x:c>
      <x:c r="J188" s="8" t="str"/>
      <x:c r="K188" s="8" t="str">
        <x:v>未学习</x:v>
      </x:c>
    </x:row>
    <x:row r="189" ht="58" customHeight="1">
      <x:c r="A189" s="8" t="str">
        <x:v>book-12.04-043</x:v>
      </x:c>
      <x:c r="B189" s="8" t="str">
        <x:v>12.04 讨论</x:v>
      </x:c>
      <x:c r="C189" s="8" t="str">
        <x:v>基础</x:v>
      </x:c>
      <x:c r="D189" s="8" t="str">
        <x:v>surtout</x:v>
      </x:c>
      <x:c r="E189" s="8" t="str">
        <x:v>特别是，尤其</x:v>
      </x:c>
      <x:c r="F189" s="8" t="str">
        <x:v>adv.</x:v>
      </x:c>
      <x:c r="G189" s="8" t="str">
        <x:v>Il faut toujours faire attention sur la route surtout la nuit.</x:v>
      </x:c>
      <x:c r="H189" s="9" t="n">
        <x:v>102</x:v>
      </x:c>
      <x:c r="I189" s="9" t="n">
        <x:v>109</x:v>
      </x:c>
      <x:c r="J189" s="8" t="str"/>
      <x:c r="K189" s="8" t="str">
        <x:v>未学习</x:v>
      </x:c>
    </x:row>
    <x:row r="190" ht="58" customHeight="1">
      <x:c r="A190" s="8" t="str">
        <x:v>book-12.04-044</x:v>
      </x:c>
      <x:c r="B190" s="8" t="str">
        <x:v>12.04 讨论</x:v>
      </x:c>
      <x:c r="C190" s="8" t="str">
        <x:v>基础</x:v>
      </x:c>
      <x:c r="D190" s="8" t="str">
        <x:v>tellement</x:v>
      </x:c>
      <x:c r="E190" s="8" t="str">
        <x:v>如此地，那么多地</x:v>
      </x:c>
      <x:c r="F190" s="8" t="str">
        <x:v>adv.</x:v>
      </x:c>
      <x:c r="G190" s="8" t="str">
        <x:v>Mon cousin a tellement changé que je ne l’avais pas reconnu.</x:v>
      </x:c>
      <x:c r="H190" s="9" t="n">
        <x:v>102</x:v>
      </x:c>
      <x:c r="I190" s="9" t="n">
        <x:v>109</x:v>
      </x:c>
      <x:c r="J190" s="8" t="str">
        <x:v>原扫描第102页右缘截字；可见 l’av… 按下一行 pas reconnu 补作 l’avais，补字已标注。</x:v>
      </x:c>
      <x:c r="K190" s="8" t="str">
        <x:v>未学习</x:v>
      </x:c>
    </x:row>
    <x:row r="191" ht="58" customHeight="1">
      <x:c r="A191" s="8" t="str">
        <x:v>book-12.04-045</x:v>
      </x:c>
      <x:c r="B191" s="8" t="str">
        <x:v>12.04 讨论</x:v>
      </x:c>
      <x:c r="C191" s="8" t="str">
        <x:v>基础</x:v>
      </x:c>
      <x:c r="D191" s="8" t="str">
        <x:v>le ton</x:v>
      </x:c>
      <x:c r="E191" s="8" t="str">
        <x:v>音调，语气</x:v>
      </x:c>
      <x:c r="F191" s="8" t="str">
        <x:v>n. m.</x:v>
      </x:c>
      <x:c r="G191" s="8" t="str">
        <x:v>Ce ton provocant m’a rendu nerveuse.</x:v>
      </x:c>
      <x:c r="H191" s="9" t="n">
        <x:v>103</x:v>
      </x:c>
      <x:c r="I191" s="9" t="n">
        <x:v>110</x:v>
      </x:c>
      <x:c r="J191" s="8" t="str"/>
      <x:c r="K191" s="8" t="str">
        <x:v>未学习</x:v>
      </x:c>
    </x:row>
    <x:row r="192" ht="58" customHeight="1">
      <x:c r="A192" s="8" t="str">
        <x:v>book-12.04-046</x:v>
      </x:c>
      <x:c r="B192" s="8" t="str">
        <x:v>12.04 讨论</x:v>
      </x:c>
      <x:c r="C192" s="8" t="str">
        <x:v>基础</x:v>
      </x:c>
      <x:c r="D192" s="8" t="str">
        <x:v>toutefois</x:v>
      </x:c>
      <x:c r="E192" s="8" t="str">
        <x:v>然而；万一</x:v>
      </x:c>
      <x:c r="F192" s="8" t="str">
        <x:v>adv.</x:v>
      </x:c>
      <x:c r="G192" s="8" t="str">
        <x:v>Je vous attends à 14 h 00 dans mon bureau ; si toutefois vous ne pouviez pas venir, appelez-moi.</x:v>
      </x:c>
      <x:c r="H192" s="9" t="n">
        <x:v>103</x:v>
      </x:c>
      <x:c r="I192" s="9" t="n">
        <x:v>110</x:v>
      </x:c>
      <x:c r="J192" s="8" t="str">
        <x:v>原书译“然而”；本例 si toutefois 表示万一、倘若，补充对应义。</x:v>
      </x:c>
      <x:c r="K192" s="8" t="str">
        <x:v>未学习</x:v>
      </x:c>
    </x:row>
    <x:row r="193" ht="58" customHeight="1">
      <x:c r="A193" s="8" t="str">
        <x:v>book-12.04-047</x:v>
      </x:c>
      <x:c r="B193" s="8" t="str">
        <x:v>12.04 讨论</x:v>
      </x:c>
      <x:c r="C193" s="8" t="str">
        <x:v>进阶</x:v>
      </x:c>
      <x:c r="D193" s="8" t="str">
        <x:v>l’adieu</x:v>
      </x:c>
      <x:c r="E193" s="8" t="str">
        <x:v>再见，永别，告别</x:v>
      </x:c>
      <x:c r="F193" s="8" t="str">
        <x:v>n. m.</x:v>
      </x:c>
      <x:c r="G193" s="8" t="str">
        <x:v>Hier soir, ils ont fait les adieux avant son départ pour l’Amérique.</x:v>
      </x:c>
      <x:c r="H193" s="9" t="n">
        <x:v>103</x:v>
      </x:c>
      <x:c r="I193" s="9" t="n">
        <x:v>110</x:v>
      </x:c>
      <x:c r="J193" s="8" t="str">
        <x:v>原书例句印为 départ à l’Amérique，目的地搭配校正为 départ pour l’Amérique。</x:v>
      </x:c>
      <x:c r="K193" s="8" t="str">
        <x:v>未学习</x:v>
      </x:c>
    </x:row>
    <x:row r="194" ht="58" customHeight="1">
      <x:c r="A194" s="8" t="str">
        <x:v>book-12.04-048</x:v>
      </x:c>
      <x:c r="B194" s="8" t="str">
        <x:v>12.04 讨论</x:v>
      </x:c>
      <x:c r="C194" s="8" t="str">
        <x:v>进阶</x:v>
      </x:c>
      <x:c r="D194" s="8" t="str">
        <x:v>considérablement</x:v>
      </x:c>
      <x:c r="E194" s="8" t="str">
        <x:v>大量地，显著地</x:v>
      </x:c>
      <x:c r="F194" s="8" t="str">
        <x:v>adv.</x:v>
      </x:c>
      <x:c r="G194" s="8" t="str">
        <x:v>Le prix de l’essence a considérablement augmenté.</x:v>
      </x:c>
      <x:c r="H194" s="9" t="n">
        <x:v>103</x:v>
      </x:c>
      <x:c r="I194" s="9" t="n">
        <x:v>110</x:v>
      </x:c>
      <x:c r="J194" s="8" t="str"/>
      <x:c r="K194" s="8" t="str">
        <x:v>未学习</x:v>
      </x:c>
    </x:row>
    <x:row r="195" ht="58" customHeight="1">
      <x:c r="A195" s="8" t="str">
        <x:v>book-12.04-049</x:v>
      </x:c>
      <x:c r="B195" s="8" t="str">
        <x:v>12.04 讨论</x:v>
      </x:c>
      <x:c r="C195" s="8" t="str">
        <x:v>进阶</x:v>
      </x:c>
      <x:c r="D195" s="8" t="str">
        <x:v>le contexte</x:v>
      </x:c>
      <x:c r="E195" s="8" t="str">
        <x:v>上下文，语境</x:v>
      </x:c>
      <x:c r="F195" s="8" t="str">
        <x:v>n. m.</x:v>
      </x:c>
      <x:c r="G195" s="8" t="str">
        <x:v>Un mot peut avoir plusieurs significations selon le contexte.</x:v>
      </x:c>
      <x:c r="H195" s="9" t="n">
        <x:v>103</x:v>
      </x:c>
      <x:c r="I195" s="9" t="n">
        <x:v>110</x:v>
      </x:c>
      <x:c r="J195" s="8" t="str"/>
      <x:c r="K195" s="8" t="str">
        <x:v>未学习</x:v>
      </x:c>
    </x:row>
    <x:row r="196" ht="58" customHeight="1">
      <x:c r="A196" s="8" t="str">
        <x:v>book-12.04-050</x:v>
      </x:c>
      <x:c r="B196" s="8" t="str">
        <x:v>12.04 讨论</x:v>
      </x:c>
      <x:c r="C196" s="8" t="str">
        <x:v>进阶</x:v>
      </x:c>
      <x:c r="D196" s="8" t="str">
        <x:v>effectivement</x:v>
      </x:c>
      <x:c r="E196" s="8" t="str">
        <x:v>实际地，实在，确实</x:v>
      </x:c>
      <x:c r="F196" s="8" t="str">
        <x:v>adv.</x:v>
      </x:c>
      <x:c r="G196" s="8" t="str">
        <x:v>Je ne compte que les heures effectivement travaillées.</x:v>
      </x:c>
      <x:c r="H196" s="9" t="n">
        <x:v>103</x:v>
      </x:c>
      <x:c r="I196" s="9" t="n">
        <x:v>110</x:v>
      </x:c>
      <x:c r="J196" s="8" t="str"/>
      <x:c r="K196" s="8" t="str">
        <x:v>未学习</x:v>
      </x:c>
    </x:row>
    <x:row r="197" ht="58" customHeight="1">
      <x:c r="A197" s="8" t="str">
        <x:v>book-12.04-051</x:v>
      </x:c>
      <x:c r="B197" s="8" t="str">
        <x:v>12.04 讨论</x:v>
      </x:c>
      <x:c r="C197" s="8" t="str">
        <x:v>进阶</x:v>
      </x:c>
      <x:c r="D197" s="8" t="str">
        <x:v>l’entretien</x:v>
      </x:c>
      <x:c r="E197" s="8" t="str">
        <x:v>会面，会谈</x:v>
      </x:c>
      <x:c r="F197" s="8" t="str">
        <x:v>n. m.</x:v>
      </x:c>
      <x:c r="G197" s="8" t="str">
        <x:v>Il a demandé un entretien à son directeur.</x:v>
      </x:c>
      <x:c r="H197" s="9" t="n">
        <x:v>103</x:v>
      </x:c>
      <x:c r="I197" s="9" t="n">
        <x:v>110</x:v>
      </x:c>
      <x:c r="J197" s="8" t="str"/>
      <x:c r="K197" s="8" t="str">
        <x:v>未学习</x:v>
      </x:c>
    </x:row>
    <x:row r="198" ht="58" customHeight="1">
      <x:c r="A198" s="8" t="str">
        <x:v>book-12.04-052</x:v>
      </x:c>
      <x:c r="B198" s="8" t="str">
        <x:v>12.04 讨论</x:v>
      </x:c>
      <x:c r="C198" s="8" t="str">
        <x:v>进阶</x:v>
      </x:c>
      <x:c r="D198" s="8" t="str">
        <x:v>essentiellement</x:v>
      </x:c>
      <x:c r="E198" s="8" t="str">
        <x:v>主要地，本质上</x:v>
      </x:c>
      <x:c r="F198" s="8" t="str">
        <x:v>adv.</x:v>
      </x:c>
      <x:c r="G198" s="8" t="str">
        <x:v>Le nord de la France est une région essentiellement industrielle.</x:v>
      </x:c>
      <x:c r="H198" s="9" t="n">
        <x:v>103</x:v>
      </x:c>
      <x:c r="I198" s="9" t="n">
        <x:v>110</x:v>
      </x:c>
      <x:c r="J198" s="8" t="str"/>
      <x:c r="K198" s="8" t="str">
        <x:v>未学习</x:v>
      </x:c>
    </x:row>
    <x:row r="199" ht="58" customHeight="1">
      <x:c r="A199" s="8" t="str">
        <x:v>book-12.04-053</x:v>
      </x:c>
      <x:c r="B199" s="8" t="str">
        <x:v>12.04 讨论</x:v>
      </x:c>
      <x:c r="C199" s="8" t="str">
        <x:v>进阶</x:v>
      </x:c>
      <x:c r="D199" s="8" t="str">
        <x:v>légèrement</x:v>
      </x:c>
      <x:c r="E199" s="8" t="str">
        <x:v>轻微地</x:v>
      </x:c>
      <x:c r="F199" s="8" t="str">
        <x:v>adv.</x:v>
      </x:c>
      <x:c r="G199" s="8" t="str">
        <x:v>Il n’est que légèrement blessé au bras.</x:v>
      </x:c>
      <x:c r="H199" s="9" t="n">
        <x:v>103</x:v>
      </x:c>
      <x:c r="I199" s="9" t="n">
        <x:v>110</x:v>
      </x:c>
      <x:c r="J199" s="8" t="str"/>
      <x:c r="K199" s="8" t="str">
        <x:v>未学习</x:v>
      </x:c>
    </x:row>
    <x:row r="200" ht="58" customHeight="1">
      <x:c r="A200" s="8" t="str">
        <x:v>book-12.04-054</x:v>
      </x:c>
      <x:c r="B200" s="8" t="str">
        <x:v>12.04 讨论</x:v>
      </x:c>
      <x:c r="C200" s="8" t="str">
        <x:v>进阶</x:v>
      </x:c>
      <x:c r="D200" s="8" t="str">
        <x:v>librement</x:v>
      </x:c>
      <x:c r="E200" s="8" t="str">
        <x:v>自由地</x:v>
      </x:c>
      <x:c r="F200" s="8" t="str">
        <x:v>adv.</x:v>
      </x:c>
      <x:c r="G200" s="8" t="str">
        <x:v>Il s’est exprimé librement.</x:v>
      </x:c>
      <x:c r="H200" s="9" t="n">
        <x:v>103</x:v>
      </x:c>
      <x:c r="I200" s="9" t="n">
        <x:v>110</x:v>
      </x:c>
      <x:c r="J200" s="8" t="str"/>
      <x:c r="K200" s="8" t="str">
        <x:v>未学习</x:v>
      </x:c>
    </x:row>
    <x:row r="201" ht="58" customHeight="1">
      <x:c r="A201" s="8" t="str">
        <x:v>book-12.04-055</x:v>
      </x:c>
      <x:c r="B201" s="8" t="str">
        <x:v>12.04 讨论</x:v>
      </x:c>
      <x:c r="C201" s="8" t="str">
        <x:v>进阶</x:v>
      </x:c>
      <x:c r="D201" s="8" t="str">
        <x:v>le merci</x:v>
      </x:c>
      <x:c r="E201" s="8" t="str">
        <x:v>感谢，谢谢</x:v>
      </x:c>
      <x:c r="F201" s="8" t="str">
        <x:v>n. m. / interj.</x:v>
      </x:c>
      <x:c r="G201" s="8" t="str">
        <x:v>Merci pour les fleurs !</x:v>
      </x:c>
      <x:c r="H201" s="9" t="n">
        <x:v>103</x:v>
      </x:c>
      <x:c r="I201" s="9" t="n">
        <x:v>110</x:v>
      </x:c>
      <x:c r="J201" s="8" t="str">
        <x:v>原书带冠词列名词 merci；本例 Merci 为致谢感叹用法。</x:v>
      </x:c>
      <x:c r="K201" s="8" t="str">
        <x:v>未学习</x:v>
      </x:c>
    </x:row>
    <x:row r="202" ht="58" customHeight="1">
      <x:c r="A202" s="8" t="str">
        <x:v>book-12.04-056</x:v>
      </x:c>
      <x:c r="B202" s="8" t="str">
        <x:v>12.04 讨论</x:v>
      </x:c>
      <x:c r="C202" s="8" t="str">
        <x:v>进阶</x:v>
      </x:c>
      <x:c r="D202" s="8" t="str">
        <x:v>nettement</x:v>
      </x:c>
      <x:c r="E202" s="8" t="str">
        <x:v>明显地，清楚地</x:v>
      </x:c>
      <x:c r="F202" s="8" t="str">
        <x:v>adv.</x:v>
      </x:c>
      <x:c r="G202" s="8" t="str">
        <x:v>Il fait nettement plus froid qu’hier.</x:v>
      </x:c>
      <x:c r="H202" s="9" t="n">
        <x:v>103</x:v>
      </x:c>
      <x:c r="I202" s="9" t="n">
        <x:v>110</x:v>
      </x:c>
      <x:c r="J202" s="8" t="str"/>
      <x:c r="K202" s="8" t="str">
        <x:v>未学习</x:v>
      </x:c>
    </x:row>
    <x:row r="203" ht="58" customHeight="1">
      <x:c r="A203" s="8" t="str">
        <x:v>book-12.04-057</x:v>
      </x:c>
      <x:c r="B203" s="8" t="str">
        <x:v>12.04 讨论</x:v>
      </x:c>
      <x:c r="C203" s="8" t="str">
        <x:v>进阶</x:v>
      </x:c>
      <x:c r="D203" s="8" t="str">
        <x:v>neutre</x:v>
      </x:c>
      <x:c r="E203" s="8" t="str">
        <x:v>中性的，中立的</x:v>
      </x:c>
      <x:c r="F203" s="8" t="str">
        <x:v>adj.</x:v>
      </x:c>
      <x:c r="G203" s="8" t="str">
        <x:v>Il préfère un style neutre, car il ne veut pas attirer l’attention.</x:v>
      </x:c>
      <x:c r="H203" s="9" t="n">
        <x:v>103</x:v>
      </x:c>
      <x:c r="I203" s="9" t="n">
        <x:v>110</x:v>
      </x:c>
      <x:c r="J203" s="8" t="str"/>
      <x:c r="K203" s="8" t="str">
        <x:v>未学习</x:v>
      </x:c>
    </x:row>
    <x:row r="204" ht="58" customHeight="1">
      <x:c r="A204" s="8" t="str">
        <x:v>book-12.04-058</x:v>
      </x:c>
      <x:c r="B204" s="8" t="str">
        <x:v>12.04 讨论</x:v>
      </x:c>
      <x:c r="C204" s="8" t="str">
        <x:v>进阶</x:v>
      </x:c>
      <x:c r="D204" s="8" t="str">
        <x:v>normalement</x:v>
      </x:c>
      <x:c r="E204" s="8" t="str">
        <x:v>一般地，通常</x:v>
      </x:c>
      <x:c r="F204" s="8" t="str">
        <x:v>adv.</x:v>
      </x:c>
      <x:c r="G204" s="8" t="str">
        <x:v>Il rentre normalement à 19 h 00 du travail.</x:v>
      </x:c>
      <x:c r="H204" s="9" t="n">
        <x:v>103</x:v>
      </x:c>
      <x:c r="I204" s="9" t="n">
        <x:v>110</x:v>
      </x:c>
      <x:c r="J204" s="8" t="str"/>
      <x:c r="K204" s="8" t="str">
        <x:v>未学习</x:v>
      </x:c>
    </x:row>
    <x:row r="205" ht="58" customHeight="1">
      <x:c r="A205" s="8" t="str">
        <x:v>book-12.04-059</x:v>
      </x:c>
      <x:c r="B205" s="8" t="str">
        <x:v>12.04 讨论</x:v>
      </x:c>
      <x:c r="C205" s="8" t="str">
        <x:v>进阶</x:v>
      </x:c>
      <x:c r="D205" s="8" t="str">
        <x:v>principalement</x:v>
      </x:c>
      <x:c r="E205" s="8" t="str">
        <x:v>主要地</x:v>
      </x:c>
      <x:c r="F205" s="8" t="str">
        <x:v>adv.</x:v>
      </x:c>
      <x:c r="G205" s="8" t="str">
        <x:v>Il travaille principalement à la maison.</x:v>
      </x:c>
      <x:c r="H205" s="9" t="n">
        <x:v>103</x:v>
      </x:c>
      <x:c r="I205" s="9" t="n">
        <x:v>110</x:v>
      </x:c>
      <x:c r="J205" s="8" t="str"/>
      <x:c r="K205" s="8" t="str">
        <x:v>未学习</x:v>
      </x:c>
    </x:row>
    <x:row r="206" ht="58" customHeight="1">
      <x:c r="A206" s="8" t="str">
        <x:v>book-12.04-060</x:v>
      </x:c>
      <x:c r="B206" s="8" t="str">
        <x:v>12.04 讨论</x:v>
      </x:c>
      <x:c r="C206" s="8" t="str">
        <x:v>进阶</x:v>
      </x:c>
      <x:c r="D206" s="8" t="str">
        <x:v>purement</x:v>
      </x:c>
      <x:c r="E206" s="8" t="str">
        <x:v>纯粹地，完全地</x:v>
      </x:c>
      <x:c r="F206" s="8" t="str">
        <x:v>adv.</x:v>
      </x:c>
      <x:c r="G206" s="8" t="str">
        <x:v>C’est une histoire purement inventée.</x:v>
      </x:c>
      <x:c r="H206" s="9" t="n">
        <x:v>103</x:v>
      </x:c>
      <x:c r="I206" s="9" t="n">
        <x:v>110</x:v>
      </x:c>
      <x:c r="J206" s="8" t="str"/>
      <x:c r="K206" s="8" t="str">
        <x:v>未学习</x:v>
      </x:c>
    </x:row>
    <x:row r="207" ht="58" customHeight="1">
      <x:c r="A207" s="8" t="str">
        <x:v>book-12.04-061</x:v>
      </x:c>
      <x:c r="B207" s="8" t="str">
        <x:v>12.04 讨论</x:v>
      </x:c>
      <x:c r="C207" s="8" t="str">
        <x:v>进阶</x:v>
      </x:c>
      <x:c r="D207" s="8" t="str">
        <x:v>que</x:v>
      </x:c>
      <x:c r="E207" s="8" t="str">
        <x:v>多么，真是</x:v>
      </x:c>
      <x:c r="F207" s="8" t="str">
        <x:v>adv. excl.</x:v>
      </x:c>
      <x:c r="G207" s="8" t="str">
        <x:v>Que tu es grand !</x:v>
      </x:c>
      <x:c r="H207" s="9" t="n">
        <x:v>103</x:v>
      </x:c>
      <x:c r="I207" s="9" t="n">
        <x:v>110</x:v>
      </x:c>
      <x:c r="J207" s="8" t="str"/>
      <x:c r="K207" s="8" t="str">
        <x:v>未学习</x:v>
      </x:c>
    </x:row>
    <x:row r="208" ht="58" customHeight="1">
      <x:c r="A208" s="8" t="str">
        <x:v>book-12.04-062</x:v>
      </x:c>
      <x:c r="B208" s="8" t="str">
        <x:v>12.04 讨论</x:v>
      </x:c>
      <x:c r="C208" s="8" t="str">
        <x:v>进阶</x:v>
      </x:c>
      <x:c r="D208" s="8" t="str">
        <x:v>révélateur, révélatrice</x:v>
      </x:c>
      <x:c r="E208" s="8" t="str">
        <x:v>显露的，显示的，揭示的</x:v>
      </x:c>
      <x:c r="F208" s="8" t="str">
        <x:v>adj.</x:v>
      </x:c>
      <x:c r="G208" s="8" t="str">
        <x:v>La lettre qu’il a écrite est révélatrice de ses intentions.</x:v>
      </x:c>
      <x:c r="H208" s="9" t="n">
        <x:v>103</x:v>
      </x:c>
      <x:c r="I208" s="9" t="n">
        <x:v>110</x:v>
      </x:c>
      <x:c r="J208" s="8" t="str"/>
      <x:c r="K208" s="8" t="str">
        <x:v>未学习</x:v>
      </x:c>
    </x:row>
    <x:row r="209" ht="58" customHeight="1">
      <x:c r="A209" s="8" t="str">
        <x:v>book-12.04-063</x:v>
      </x:c>
      <x:c r="B209" s="8" t="str">
        <x:v>12.04 讨论</x:v>
      </x:c>
      <x:c r="C209" s="8" t="str">
        <x:v>进阶</x:v>
      </x:c>
      <x:c r="D209" s="8" t="str">
        <x:v>sensiblement</x:v>
      </x:c>
      <x:c r="E209" s="8" t="str">
        <x:v>明显地，显著地</x:v>
      </x:c>
      <x:c r="F209" s="8" t="str">
        <x:v>adv.</x:v>
      </x:c>
      <x:c r="G209" s="8" t="str">
        <x:v>Il a sensiblement progressé en langues.</x:v>
      </x:c>
      <x:c r="H209" s="9" t="n">
        <x:v>103</x:v>
      </x:c>
      <x:c r="I209" s="9" t="n">
        <x:v>110</x:v>
      </x:c>
      <x:c r="J209" s="8" t="str"/>
      <x:c r="K209" s="8" t="str">
        <x:v>未学习</x:v>
      </x:c>
    </x:row>
    <x:row r="210" ht="58" customHeight="1">
      <x:c r="A210" s="8" t="str">
        <x:v>book-12.04-064</x:v>
      </x:c>
      <x:c r="B210" s="8" t="str">
        <x:v>12.04 讨论</x:v>
      </x:c>
      <x:c r="C210" s="8" t="str">
        <x:v>进阶</x:v>
      </x:c>
      <x:c r="D210" s="8" t="str">
        <x:v>significatif, significative</x:v>
      </x:c>
      <x:c r="E210" s="8" t="str">
        <x:v>有意义的，显著的</x:v>
      </x:c>
      <x:c r="F210" s="8" t="str">
        <x:v>adj.</x:v>
      </x:c>
      <x:c r="G210" s="8" t="str">
        <x:v>Cette loi a marqué un changement significatif.</x:v>
      </x:c>
      <x:c r="H210" s="9" t="n">
        <x:v>103</x:v>
      </x:c>
      <x:c r="I210" s="9" t="n">
        <x:v>110</x:v>
      </x:c>
      <x:c r="J210" s="8" t="str"/>
      <x:c r="K210" s="8" t="str">
        <x:v>未学习</x:v>
      </x:c>
    </x:row>
    <x:row r="211" ht="58" customHeight="1">
      <x:c r="A211" s="8" t="str">
        <x:v>book-12.04-065</x:v>
      </x:c>
      <x:c r="B211" s="8" t="str">
        <x:v>12.04 讨论</x:v>
      </x:c>
      <x:c r="C211" s="8" t="str">
        <x:v>进阶</x:v>
      </x:c>
      <x:c r="D211" s="8" t="str">
        <x:v>le sujet</x:v>
      </x:c>
      <x:c r="E211" s="8" t="str">
        <x:v>主题，题目</x:v>
      </x:c>
      <x:c r="F211" s="8" t="str">
        <x:v>n. m.</x:v>
      </x:c>
      <x:c r="G211" s="8" t="str">
        <x:v>Quel est le sujet de ton mémoire ?</x:v>
      </x:c>
      <x:c r="H211" s="9" t="n">
        <x:v>104</x:v>
      </x:c>
      <x:c r="I211" s="9" t="n">
        <x:v>111</x:v>
      </x:c>
      <x:c r="J211" s="8" t="str"/>
      <x:c r="K211" s="8" t="str">
        <x:v>未学习</x:v>
      </x:c>
    </x:row>
    <x:row r="212" ht="58" customHeight="1">
      <x:c r="A212" s="8" t="str">
        <x:v>book-12.04-066</x:v>
      </x:c>
      <x:c r="B212" s="8" t="str">
        <x:v>12.04 讨论</x:v>
      </x:c>
      <x:c r="C212" s="8" t="str">
        <x:v>进阶</x:v>
      </x:c>
      <x:c r="D212" s="8" t="str">
        <x:v>la synthèse</x:v>
      </x:c>
      <x:c r="E212" s="8" t="str">
        <x:v>概括，总括，综合</x:v>
      </x:c>
      <x:c r="F212" s="8" t="str">
        <x:v>n. f.</x:v>
      </x:c>
      <x:c r="G212" s="8" t="str">
        <x:v>Il doit faire la synthèse de ce qui a été dit au congrès.</x:v>
      </x:c>
      <x:c r="H212" s="9" t="n">
        <x:v>104</x:v>
      </x:c>
      <x:c r="I212" s="9" t="n">
        <x:v>111</x:v>
      </x:c>
      <x:c r="J212" s="8" t="str"/>
      <x:c r="K212" s="8" t="str">
        <x:v>未学习</x:v>
      </x:c>
    </x:row>
    <x:row r="213" ht="58" customHeight="1">
      <x:c r="A213" s="8" t="str">
        <x:v>book-12.04-067</x:v>
      </x:c>
      <x:c r="B213" s="8" t="str">
        <x:v>12.04 讨论</x:v>
      </x:c>
      <x:c r="C213" s="8" t="str">
        <x:v>进阶</x:v>
      </x:c>
      <x:c r="D213" s="8" t="str">
        <x:v>terriblement</x:v>
      </x:c>
      <x:c r="E213" s="8" t="str">
        <x:v>非常地，极度地</x:v>
      </x:c>
      <x:c r="F213" s="8" t="str">
        <x:v>adv.</x:v>
      </x:c>
      <x:c r="G213" s="8" t="str">
        <x:v>J’ai terriblement peur des chiens.</x:v>
      </x:c>
      <x:c r="H213" s="9" t="n">
        <x:v>104</x:v>
      </x:c>
      <x:c r="I213" s="9" t="n">
        <x:v>111</x:v>
      </x:c>
      <x:c r="J213" s="8" t="str"/>
      <x:c r="K213" s="8" t="str">
        <x:v>未学习</x:v>
      </x:c>
    </x:row>
    <x:row r="214" ht="58" customHeight="1">
      <x:c r="A214" s="8" t="str">
        <x:v>book-12.04-068</x:v>
      </x:c>
      <x:c r="B214" s="8" t="str">
        <x:v>12.04 讨论</x:v>
      </x:c>
      <x:c r="C214" s="8" t="str">
        <x:v>进阶</x:v>
      </x:c>
      <x:c r="D214" s="8" t="str">
        <x:v>volontiers</x:v>
      </x:c>
      <x:c r="E214" s="8" t="str">
        <x:v>非常愿意，乐意地</x:v>
      </x:c>
      <x:c r="F214" s="8" t="str">
        <x:v>adv.</x:v>
      </x:c>
      <x:c r="G214" s="8" t="str">
        <x:v>Veux-tu un verre de vin ? — Oui, volontiers.</x:v>
      </x:c>
      <x:c r="H214" s="9" t="n">
        <x:v>104</x:v>
      </x:c>
      <x:c r="I214" s="9" t="n">
        <x:v>111</x:v>
      </x:c>
      <x:c r="J214" s="8" t="str"/>
      <x:c r="K214" s="8" t="str">
        <x:v>未学习</x:v>
      </x:c>
    </x:row>
    <x:row r="215" ht="58" customHeight="1">
      <x:c r="A215" s="8" t="str">
        <x:v>book-12.05-001</x:v>
      </x:c>
      <x:c r="B215" s="8" t="str">
        <x:v>12.05 意见</x:v>
      </x:c>
      <x:c r="C215" s="8" t="str">
        <x:v>基础</x:v>
      </x:c>
      <x:c r="D215" s="8" t="str">
        <x:v>accepter</x:v>
      </x:c>
      <x:c r="E215" s="8" t="str">
        <x:v>接受</x:v>
      </x:c>
      <x:c r="F215" s="8" t="str">
        <x:v>v. t.</x:v>
      </x:c>
      <x:c r="G215" s="8" t="str">
        <x:v>J’ai immédiatement accepté sa proposition.</x:v>
      </x:c>
      <x:c r="H215" s="9" t="n">
        <x:v>104</x:v>
      </x:c>
      <x:c r="I215" s="9" t="n">
        <x:v>111</x:v>
      </x:c>
      <x:c r="J215" s="8" t="str"/>
      <x:c r="K215" s="8" t="str">
        <x:v>未学习</x:v>
      </x:c>
    </x:row>
    <x:row r="216" ht="58" customHeight="1">
      <x:c r="A216" s="8" t="str">
        <x:v>book-12.05-002</x:v>
      </x:c>
      <x:c r="B216" s="8" t="str">
        <x:v>12.05 意见</x:v>
      </x:c>
      <x:c r="C216" s="8" t="str">
        <x:v>基础</x:v>
      </x:c>
      <x:c r="D216" s="8" t="str">
        <x:v>apprécier</x:v>
      </x:c>
      <x:c r="E216" s="8" t="str">
        <x:v>欣赏，赏识</x:v>
      </x:c>
      <x:c r="F216" s="8" t="str">
        <x:v>v. t.</x:v>
      </x:c>
      <x:c r="G216" s="8" t="str">
        <x:v>Son patron l’apprécie beaucoup.</x:v>
      </x:c>
      <x:c r="H216" s="9" t="n">
        <x:v>104</x:v>
      </x:c>
      <x:c r="I216" s="9" t="n">
        <x:v>111</x:v>
      </x:c>
      <x:c r="J216" s="8" t="str"/>
      <x:c r="K216" s="8" t="str">
        <x:v>未学习</x:v>
      </x:c>
    </x:row>
    <x:row r="217" ht="58" customHeight="1">
      <x:c r="A217" s="8" t="str">
        <x:v>book-12.05-003</x:v>
      </x:c>
      <x:c r="B217" s="8" t="str">
        <x:v>12.05 意见</x:v>
      </x:c>
      <x:c r="C217" s="8" t="str">
        <x:v>基础</x:v>
      </x:c>
      <x:c r="D217" s="8" t="str">
        <x:v>à part ça</x:v>
      </x:c>
      <x:c r="E217" s="8" t="str">
        <x:v>除此之外</x:v>
      </x:c>
      <x:c r="F217" s="8" t="str">
        <x:v>loc. adv.</x:v>
      </x:c>
      <x:c r="G217" s="8" t="str">
        <x:v>Mon travail est très difficile, mais à part ça tout va bien.</x:v>
      </x:c>
      <x:c r="H217" s="9" t="n">
        <x:v>104</x:v>
      </x:c>
      <x:c r="I217" s="9" t="n">
        <x:v>111</x:v>
      </x:c>
      <x:c r="J217" s="8" t="str"/>
      <x:c r="K217" s="8" t="str">
        <x:v>未学习</x:v>
      </x:c>
    </x:row>
    <x:row r="218" ht="58" customHeight="1">
      <x:c r="A218" s="8" t="str">
        <x:v>book-12.05-004</x:v>
      </x:c>
      <x:c r="B218" s="8" t="str">
        <x:v>12.05 意见</x:v>
      </x:c>
      <x:c r="C218" s="8" t="str">
        <x:v>基础</x:v>
      </x:c>
      <x:c r="D218" s="8" t="str">
        <x:v>l’avis</x:v>
      </x:c>
      <x:c r="E218" s="8" t="str">
        <x:v>意见，看法</x:v>
      </x:c>
      <x:c r="F218" s="8" t="str">
        <x:v>n. m.</x:v>
      </x:c>
      <x:c r="G218" s="8" t="str">
        <x:v>Il m’a demandé mon avis.</x:v>
      </x:c>
      <x:c r="H218" s="9" t="n">
        <x:v>104</x:v>
      </x:c>
      <x:c r="I218" s="9" t="n">
        <x:v>111</x:v>
      </x:c>
      <x:c r="J218" s="8" t="str"/>
      <x:c r="K218" s="8" t="str">
        <x:v>未学习</x:v>
      </x:c>
    </x:row>
    <x:row r="219" ht="58" customHeight="1">
      <x:c r="A219" s="8" t="str">
        <x:v>book-12.05-005</x:v>
      </x:c>
      <x:c r="B219" s="8" t="str">
        <x:v>12.05 意见</x:v>
      </x:c>
      <x:c r="C219" s="8" t="str">
        <x:v>基础</x:v>
      </x:c>
      <x:c r="D219" s="8" t="str">
        <x:v>la certitude</x:v>
      </x:c>
      <x:c r="E219" s="8" t="str">
        <x:v>确信，坚信</x:v>
      </x:c>
      <x:c r="F219" s="8" t="str">
        <x:v>n. f.</x:v>
      </x:c>
      <x:c r="G219" s="8" t="str">
        <x:v>J’ai la certitude qu’il ne viendra pas.</x:v>
      </x:c>
      <x:c r="H219" s="9" t="n">
        <x:v>104</x:v>
      </x:c>
      <x:c r="I219" s="9" t="n">
        <x:v>111</x:v>
      </x:c>
      <x:c r="J219" s="8" t="str"/>
      <x:c r="K219" s="8" t="str">
        <x:v>未学习</x:v>
      </x:c>
    </x:row>
    <x:row r="220" ht="58" customHeight="1">
      <x:c r="A220" s="8" t="str">
        <x:v>book-12.05-006</x:v>
      </x:c>
      <x:c r="B220" s="8" t="str">
        <x:v>12.05 意见</x:v>
      </x:c>
      <x:c r="C220" s="8" t="str">
        <x:v>基础</x:v>
      </x:c>
      <x:c r="D220" s="8" t="str">
        <x:v>choisir</x:v>
      </x:c>
      <x:c r="E220" s="8" t="str">
        <x:v>选择</x:v>
      </x:c>
      <x:c r="F220" s="8" t="str">
        <x:v>v. t.</x:v>
      </x:c>
      <x:c r="G220" s="8" t="str">
        <x:v>Aurélie a choisi les chaussures rouges.</x:v>
      </x:c>
      <x:c r="H220" s="9" t="n">
        <x:v>104</x:v>
      </x:c>
      <x:c r="I220" s="9" t="n">
        <x:v>111</x:v>
      </x:c>
      <x:c r="J220" s="8" t="str"/>
      <x:c r="K220" s="8" t="str">
        <x:v>未学习</x:v>
      </x:c>
    </x:row>
    <x:row r="221" ht="58" customHeight="1">
      <x:c r="A221" s="8" t="str">
        <x:v>book-12.05-007</x:v>
      </x:c>
      <x:c r="B221" s="8" t="str">
        <x:v>12.05 意见</x:v>
      </x:c>
      <x:c r="C221" s="8" t="str">
        <x:v>基础</x:v>
      </x:c>
      <x:c r="D221" s="8" t="str">
        <x:v>le choix</x:v>
      </x:c>
      <x:c r="E221" s="8" t="str">
        <x:v>选择</x:v>
      </x:c>
      <x:c r="F221" s="8" t="str">
        <x:v>n. m.</x:v>
      </x:c>
      <x:c r="G221" s="8" t="str">
        <x:v>Pierre n’a pas regretté son choix.</x:v>
      </x:c>
      <x:c r="H221" s="9" t="n">
        <x:v>104</x:v>
      </x:c>
      <x:c r="I221" s="9" t="n">
        <x:v>111</x:v>
      </x:c>
      <x:c r="J221" s="8" t="str"/>
      <x:c r="K221" s="8" t="str">
        <x:v>未学习</x:v>
      </x:c>
    </x:row>
    <x:row r="222" ht="58" customHeight="1">
      <x:c r="A222" s="8" t="str">
        <x:v>book-12.05-008</x:v>
      </x:c>
      <x:c r="B222" s="8" t="str">
        <x:v>12.05 意见</x:v>
      </x:c>
      <x:c r="C222" s="8" t="str">
        <x:v>基础</x:v>
      </x:c>
      <x:c r="D222" s="8" t="str">
        <x:v>concerner</x:v>
      </x:c>
      <x:c r="E222" s="8" t="str">
        <x:v>关于，涉及</x:v>
      </x:c>
      <x:c r="F222" s="8" t="str">
        <x:v>v. t.</x:v>
      </x:c>
      <x:c r="G222" s="8" t="str">
        <x:v>Cette critique ne te concerne pas.</x:v>
      </x:c>
      <x:c r="H222" s="9" t="n">
        <x:v>104</x:v>
      </x:c>
      <x:c r="I222" s="9" t="n">
        <x:v>111</x:v>
      </x:c>
      <x:c r="J222" s="8" t="str"/>
      <x:c r="K222" s="8" t="str">
        <x:v>未学习</x:v>
      </x:c>
    </x:row>
    <x:row r="223" ht="58" customHeight="1">
      <x:c r="A223" s="8" t="str">
        <x:v>book-12.05-009</x:v>
      </x:c>
      <x:c r="B223" s="8" t="str">
        <x:v>12.05 意见</x:v>
      </x:c>
      <x:c r="C223" s="8" t="str">
        <x:v>基础</x:v>
      </x:c>
      <x:c r="D223" s="8" t="str">
        <x:v>constater</x:v>
      </x:c>
      <x:c r="E223" s="8" t="str">
        <x:v>注意到，发现，确认</x:v>
      </x:c>
      <x:c r="F223" s="8" t="str">
        <x:v>v. t.</x:v>
      </x:c>
      <x:c r="G223" s="8" t="str">
        <x:v>J’ai constaté qu’il y avait des erreurs dans le texte.</x:v>
      </x:c>
      <x:c r="H223" s="9" t="n">
        <x:v>104</x:v>
      </x:c>
      <x:c r="I223" s="9" t="n">
        <x:v>111</x:v>
      </x:c>
      <x:c r="J223" s="8" t="str"/>
      <x:c r="K223" s="8" t="str">
        <x:v>未学习</x:v>
      </x:c>
    </x:row>
    <x:row r="224" ht="58" customHeight="1">
      <x:c r="A224" s="8" t="str">
        <x:v>book-12.05-010</x:v>
      </x:c>
      <x:c r="B224" s="8" t="str">
        <x:v>12.05 意见</x:v>
      </x:c>
      <x:c r="C224" s="8" t="str">
        <x:v>基础</x:v>
      </x:c>
      <x:c r="D224" s="8" t="str">
        <x:v>constituer</x:v>
      </x:c>
      <x:c r="E224" s="8" t="str">
        <x:v>组成，构成</x:v>
      </x:c>
      <x:c r="F224" s="8" t="str">
        <x:v>v. t.</x:v>
      </x:c>
      <x:c r="G224" s="8" t="str">
        <x:v>Un texte est constitué de plusieurs parties.</x:v>
      </x:c>
      <x:c r="H224" s="9" t="n">
        <x:v>104</x:v>
      </x:c>
      <x:c r="I224" s="9" t="n">
        <x:v>111</x:v>
      </x:c>
      <x:c r="J224" s="8" t="str"/>
      <x:c r="K224" s="8" t="str">
        <x:v>未学习</x:v>
      </x:c>
    </x:row>
    <x:row r="225" ht="58" customHeight="1">
      <x:c r="A225" s="8" t="str">
        <x:v>book-12.05-011</x:v>
      </x:c>
      <x:c r="B225" s="8" t="str">
        <x:v>12.05 意见</x:v>
      </x:c>
      <x:c r="C225" s="8" t="str">
        <x:v>基础</x:v>
      </x:c>
      <x:c r="D225" s="8" t="str">
        <x:v>se contenter</x:v>
      </x:c>
      <x:c r="E225" s="8" t="str">
        <x:v>满足，满足于</x:v>
      </x:c>
      <x:c r="F225" s="8" t="str">
        <x:v>v. pron.</x:v>
      </x:c>
      <x:c r="G225" s="8" t="str">
        <x:v>Il se contente du minimum.</x:v>
      </x:c>
      <x:c r="H225" s="9" t="n">
        <x:v>104</x:v>
      </x:c>
      <x:c r="I225" s="9" t="n">
        <x:v>111</x:v>
      </x:c>
      <x:c r="J225" s="8" t="str">
        <x:v>原书写 contenter (se)，统一为 se contenter。</x:v>
      </x:c>
      <x:c r="K225" s="8" t="str">
        <x:v>未学习</x:v>
      </x:c>
    </x:row>
    <x:row r="226" ht="58" customHeight="1">
      <x:c r="A226" s="8" t="str">
        <x:v>book-12.05-012</x:v>
      </x:c>
      <x:c r="B226" s="8" t="str">
        <x:v>12.05 意见</x:v>
      </x:c>
      <x:c r="C226" s="8" t="str">
        <x:v>基础</x:v>
      </x:c>
      <x:c r="D226" s="8" t="str">
        <x:v>décider</x:v>
      </x:c>
      <x:c r="E226" s="8" t="str">
        <x:v>决定</x:v>
      </x:c>
      <x:c r="F226" s="8" t="str">
        <x:v>v. t. / i.</x:v>
      </x:c>
      <x:c r="G226" s="8" t="str">
        <x:v>Il a décidé de changer de travail.</x:v>
      </x:c>
      <x:c r="H226" s="9" t="n">
        <x:v>104</x:v>
      </x:c>
      <x:c r="I226" s="9" t="n">
        <x:v>111</x:v>
      </x:c>
      <x:c r="J226" s="8" t="str"/>
      <x:c r="K226" s="8" t="str">
        <x:v>未学习</x:v>
      </x:c>
    </x:row>
    <x:row r="227" ht="58" customHeight="1">
      <x:c r="A227" s="8" t="str">
        <x:v>book-12.05-013</x:v>
      </x:c>
      <x:c r="B227" s="8" t="str">
        <x:v>12.05 意见</x:v>
      </x:c>
      <x:c r="C227" s="8" t="str">
        <x:v>基础</x:v>
      </x:c>
      <x:c r="D227" s="8" t="str">
        <x:v>la décision</x:v>
      </x:c>
      <x:c r="E227" s="8" t="str">
        <x:v>决定</x:v>
      </x:c>
      <x:c r="F227" s="8" t="str">
        <x:v>n. f.</x:v>
      </x:c>
      <x:c r="G227" s="8" t="str">
        <x:v>Il a pris une décision importante.</x:v>
      </x:c>
      <x:c r="H227" s="9" t="n">
        <x:v>104</x:v>
      </x:c>
      <x:c r="I227" s="9" t="n">
        <x:v>111</x:v>
      </x:c>
      <x:c r="J227" s="8" t="str"/>
      <x:c r="K227" s="8" t="str">
        <x:v>未学习</x:v>
      </x:c>
    </x:row>
    <x:row r="228" ht="58" customHeight="1">
      <x:c r="A228" s="8" t="str">
        <x:v>book-12.05-014</x:v>
      </x:c>
      <x:c r="B228" s="8" t="str">
        <x:v>12.05 意见</x:v>
      </x:c>
      <x:c r="C228" s="8" t="str">
        <x:v>基础</x:v>
      </x:c>
      <x:c r="D228" s="8" t="str">
        <x:v>désirer</x:v>
      </x:c>
      <x:c r="E228" s="8" t="str">
        <x:v>渴望，想要</x:v>
      </x:c>
      <x:c r="F228" s="8" t="str">
        <x:v>v. t.</x:v>
      </x:c>
      <x:c r="G228" s="8" t="str">
        <x:v>Il ne désire qu’une chose : partir en vacances.</x:v>
      </x:c>
      <x:c r="H228" s="9" t="n">
        <x:v>104</x:v>
      </x:c>
      <x:c r="I228" s="9" t="n">
        <x:v>111</x:v>
      </x:c>
      <x:c r="J228" s="8" t="str"/>
      <x:c r="K228" s="8" t="str">
        <x:v>未学习</x:v>
      </x:c>
    </x:row>
    <x:row r="229" ht="58" customHeight="1">
      <x:c r="A229" s="8" t="str">
        <x:v>book-12.05-015</x:v>
      </x:c>
      <x:c r="B229" s="8" t="str">
        <x:v>12.05 意见</x:v>
      </x:c>
      <x:c r="C229" s="8" t="str">
        <x:v>基础</x:v>
      </x:c>
      <x:c r="D229" s="8" t="str">
        <x:v>le doute</x:v>
      </x:c>
      <x:c r="E229" s="8" t="str">
        <x:v>怀疑，疑虑</x:v>
      </x:c>
      <x:c r="F229" s="8" t="str">
        <x:v>n. m.</x:v>
      </x:c>
      <x:c r="G229" s="8" t="str">
        <x:v>Il sera sans doute à la maison ce soir.</x:v>
      </x:c>
      <x:c r="H229" s="9" t="n">
        <x:v>104</x:v>
      </x:c>
      <x:c r="I229" s="9" t="n">
        <x:v>111</x:v>
      </x:c>
      <x:c r="J229" s="8" t="str">
        <x:v>sans doute 是固定表达，常指大概、很可能，并非此处逐字译为“没有怀疑”。</x:v>
      </x:c>
      <x:c r="K229" s="8" t="str">
        <x:v>未学习</x:v>
      </x:c>
    </x:row>
    <x:row r="230" ht="58" customHeight="1">
      <x:c r="A230" s="8" t="str">
        <x:v>book-12.05-016</x:v>
      </x:c>
      <x:c r="B230" s="8" t="str">
        <x:v>12.05 意见</x:v>
      </x:c>
      <x:c r="C230" s="8" t="str">
        <x:v>基础</x:v>
      </x:c>
      <x:c r="D230" s="8" t="str">
        <x:v>douter</x:v>
      </x:c>
      <x:c r="E230" s="8" t="str">
        <x:v>怀疑</x:v>
      </x:c>
      <x:c r="F230" s="8" t="str">
        <x:v>v. i.</x:v>
      </x:c>
      <x:c r="G230" s="8" t="str">
        <x:v>Je doute parfois de mes capacités.</x:v>
      </x:c>
      <x:c r="H230" s="9" t="n">
        <x:v>104</x:v>
      </x:c>
      <x:c r="I230" s="9" t="n">
        <x:v>111</x:v>
      </x:c>
      <x:c r="J230" s="8" t="str"/>
      <x:c r="K230" s="8" t="str">
        <x:v>未学习</x:v>
      </x:c>
    </x:row>
    <x:row r="231" ht="58" customHeight="1">
      <x:c r="A231" s="8" t="str">
        <x:v>book-12.05-017</x:v>
      </x:c>
      <x:c r="B231" s="8" t="str">
        <x:v>12.05 意见</x:v>
      </x:c>
      <x:c r="C231" s="8" t="str">
        <x:v>基础</x:v>
      </x:c>
      <x:c r="D231" s="8" t="str">
        <x:v>estimer</x:v>
      </x:c>
      <x:c r="E231" s="8" t="str">
        <x:v>尊重，敬重</x:v>
      </x:c>
      <x:c r="F231" s="8" t="str">
        <x:v>v. t.</x:v>
      </x:c>
      <x:c r="G231" s="8" t="str">
        <x:v>J’estime beaucoup mes parents.</x:v>
      </x:c>
      <x:c r="H231" s="9" t="n">
        <x:v>104</x:v>
      </x:c>
      <x:c r="I231" s="9" t="n">
        <x:v>111</x:v>
      </x:c>
      <x:c r="J231" s="8" t="str"/>
      <x:c r="K231" s="8" t="str">
        <x:v>未学习</x:v>
      </x:c>
    </x:row>
    <x:row r="232" ht="58" customHeight="1">
      <x:c r="A232" s="8" t="str">
        <x:v>book-12.05-018</x:v>
      </x:c>
      <x:c r="B232" s="8" t="str">
        <x:v>12.05 意见</x:v>
      </x:c>
      <x:c r="C232" s="8" t="str">
        <x:v>基础</x:v>
      </x:c>
      <x:c r="D232" s="8" t="str">
        <x:v>étonner</x:v>
      </x:c>
      <x:c r="E232" s="8" t="str">
        <x:v>使……惊奇，使惊讶</x:v>
      </x:c>
      <x:c r="F232" s="8" t="str">
        <x:v>v. t.</x:v>
      </x:c>
      <x:c r="G232" s="8" t="str">
        <x:v>Sa décision m’a étonné.</x:v>
      </x:c>
      <x:c r="H232" s="9" t="n">
        <x:v>104</x:v>
      </x:c>
      <x:c r="I232" s="9" t="n">
        <x:v>111</x:v>
      </x:c>
      <x:c r="J232" s="8" t="str"/>
      <x:c r="K232" s="8" t="str">
        <x:v>未学习</x:v>
      </x:c>
    </x:row>
    <x:row r="233" ht="58" customHeight="1">
      <x:c r="A233" s="8" t="str">
        <x:v>book-12.05-019</x:v>
      </x:c>
      <x:c r="B233" s="8" t="str">
        <x:v>12.05 意见</x:v>
      </x:c>
      <x:c r="C233" s="8" t="str">
        <x:v>基础</x:v>
      </x:c>
      <x:c r="D233" s="8" t="str">
        <x:v>la faveur</x:v>
      </x:c>
      <x:c r="E233" s="8" t="str">
        <x:v>恩惠，关照</x:v>
      </x:c>
      <x:c r="F233" s="8" t="str">
        <x:v>n. f.</x:v>
      </x:c>
      <x:c r="G233" s="8" t="str">
        <x:v>Je lui ai demandé une faveur.</x:v>
      </x:c>
      <x:c r="H233" s="9" t="n">
        <x:v>104</x:v>
      </x:c>
      <x:c r="I233" s="9" t="n">
        <x:v>111</x:v>
      </x:c>
      <x:c r="J233" s="8" t="str"/>
      <x:c r="K233" s="8" t="str">
        <x:v>未学习</x:v>
      </x:c>
    </x:row>
    <x:row r="234" ht="58" customHeight="1">
      <x:c r="A234" s="8" t="str">
        <x:v>book-12.05-020</x:v>
      </x:c>
      <x:c r="B234" s="8" t="str">
        <x:v>12.05 意见</x:v>
      </x:c>
      <x:c r="C234" s="8" t="str">
        <x:v>基础</x:v>
      </x:c>
      <x:c r="D234" s="8" t="str">
        <x:v>favoriser</x:v>
      </x:c>
      <x:c r="E234" s="8" t="str">
        <x:v>优待，偏爱，优先考虑</x:v>
      </x:c>
      <x:c r="F234" s="8" t="str">
        <x:v>v. t.</x:v>
      </x:c>
      <x:c r="G234" s="8" t="str">
        <x:v>Il favorise son travail plutôt que ses enfants.</x:v>
      </x:c>
      <x:c r="H234" s="9" t="n">
        <x:v>104</x:v>
      </x:c>
      <x:c r="I234" s="9" t="n">
        <x:v>111</x:v>
      </x:c>
      <x:c r="J234" s="8" t="str"/>
      <x:c r="K234" s="8" t="str">
        <x:v>未学习</x:v>
      </x:c>
    </x:row>
    <x:row r="235" ht="58" customHeight="1">
      <x:c r="A235" s="8" t="str">
        <x:v>book-12.05-021</x:v>
      </x:c>
      <x:c r="B235" s="8" t="str">
        <x:v>12.05 意见</x:v>
      </x:c>
      <x:c r="C235" s="8" t="str">
        <x:v>基础</x:v>
      </x:c>
      <x:c r="D235" s="8" t="str">
        <x:v>hésiter</x:v>
      </x:c>
      <x:c r="E235" s="8" t="str">
        <x:v>犹豫</x:v>
      </x:c>
      <x:c r="F235" s="8" t="str">
        <x:v>v. i.</x:v>
      </x:c>
      <x:c r="G235" s="8" t="str">
        <x:v>Il hésite à contredire son directeur.</x:v>
      </x:c>
      <x:c r="H235" s="9" t="n">
        <x:v>104</x:v>
      </x:c>
      <x:c r="I235" s="9" t="n">
        <x:v>111</x:v>
      </x:c>
      <x:c r="J235" s="8" t="str"/>
      <x:c r="K235" s="8" t="str">
        <x:v>未学习</x:v>
      </x:c>
    </x:row>
    <x:row r="236" ht="58" customHeight="1">
      <x:c r="A236" s="8" t="str">
        <x:v>book-12.05-022</x:v>
      </x:c>
      <x:c r="B236" s="8" t="str">
        <x:v>12.05 意见</x:v>
      </x:c>
      <x:c r="C236" s="8" t="str">
        <x:v>基础</x:v>
      </x:c>
      <x:c r="D236" s="8" t="str">
        <x:v>l’idée</x:v>
      </x:c>
      <x:c r="E236" s="8" t="str">
        <x:v>想法</x:v>
      </x:c>
      <x:c r="F236" s="8" t="str">
        <x:v>n. f.</x:v>
      </x:c>
      <x:c r="G236" s="8" t="str">
        <x:v>Il m’a parlé de ses nouvelles idées concernant notre projet.</x:v>
      </x:c>
      <x:c r="H236" s="9" t="n">
        <x:v>104</x:v>
      </x:c>
      <x:c r="I236" s="9" t="n">
        <x:v>111</x:v>
      </x:c>
      <x:c r="J236" s="8" t="str"/>
      <x:c r="K236" s="8" t="str">
        <x:v>未学习</x:v>
      </x:c>
    </x:row>
    <x:row r="237" ht="58" customHeight="1">
      <x:c r="A237" s="8" t="str">
        <x:v>book-12.05-023</x:v>
      </x:c>
      <x:c r="B237" s="8" t="str">
        <x:v>12.05 意见</x:v>
      </x:c>
      <x:c r="C237" s="8" t="str">
        <x:v>基础</x:v>
      </x:c>
      <x:c r="D237" s="8" t="str">
        <x:v>l’initiative</x:v>
      </x:c>
      <x:c r="E237" s="8" t="str">
        <x:v>主动性，倡议</x:v>
      </x:c>
      <x:c r="F237" s="8" t="str">
        <x:v>n. f.</x:v>
      </x:c>
      <x:c r="G237" s="8" t="str">
        <x:v>Pierre a pris l’initiative d’aller voir ses grands-parents.</x:v>
      </x:c>
      <x:c r="H237" s="9" t="n">
        <x:v>104</x:v>
      </x:c>
      <x:c r="I237" s="9" t="n">
        <x:v>111</x:v>
      </x:c>
      <x:c r="J237" s="8" t="str"/>
      <x:c r="K237" s="8" t="str">
        <x:v>未学习</x:v>
      </x:c>
    </x:row>
    <x:row r="238" ht="58" customHeight="1">
      <x:c r="A238" s="8" t="str">
        <x:v>book-12.05-024</x:v>
      </x:c>
      <x:c r="B238" s="8" t="str">
        <x:v>12.05 意见</x:v>
      </x:c>
      <x:c r="C238" s="8" t="str">
        <x:v>基础</x:v>
      </x:c>
      <x:c r="D238" s="8" t="str">
        <x:v>l’intention</x:v>
      </x:c>
      <x:c r="E238" s="8" t="str">
        <x:v>意愿，想法，意图</x:v>
      </x:c>
      <x:c r="F238" s="8" t="str">
        <x:v>n. f.</x:v>
      </x:c>
      <x:c r="G238" s="8" t="str">
        <x:v>Aurélie a l’intention de partir demain matin.</x:v>
      </x:c>
      <x:c r="H238" s="9" t="n">
        <x:v>105</x:v>
      </x:c>
      <x:c r="I238" s="9" t="n">
        <x:v>112</x:v>
      </x:c>
      <x:c r="J238" s="8" t="str"/>
      <x:c r="K238" s="8" t="str">
        <x:v>未学习</x:v>
      </x:c>
    </x:row>
    <x:row r="239" ht="58" customHeight="1">
      <x:c r="A239" s="8" t="str">
        <x:v>book-12.05-025</x:v>
      </x:c>
      <x:c r="B239" s="8" t="str">
        <x:v>12.05 意见</x:v>
      </x:c>
      <x:c r="C239" s="8" t="str">
        <x:v>基础</x:v>
      </x:c>
      <x:c r="D239" s="8" t="str">
        <x:v>maintenir</x:v>
      </x:c>
      <x:c r="E239" s="8" t="str">
        <x:v>坚持，保持</x:v>
      </x:c>
      <x:c r="F239" s="8" t="str">
        <x:v>v. t.</x:v>
      </x:c>
      <x:c r="G239" s="8" t="str">
        <x:v>Je maintiens mon opinion sur ce sujet.</x:v>
      </x:c>
      <x:c r="H239" s="9" t="n">
        <x:v>105</x:v>
      </x:c>
      <x:c r="I239" s="9" t="n">
        <x:v>112</x:v>
      </x:c>
      <x:c r="J239" s="8" t="str"/>
      <x:c r="K239" s="8" t="str">
        <x:v>未学习</x:v>
      </x:c>
    </x:row>
    <x:row r="240" ht="58" customHeight="1">
      <x:c r="A240" s="8" t="str">
        <x:v>book-12.05-026</x:v>
      </x:c>
      <x:c r="B240" s="8" t="str">
        <x:v>12.05 意见</x:v>
      </x:c>
      <x:c r="C240" s="8" t="str">
        <x:v>基础</x:v>
      </x:c>
      <x:c r="D240" s="8" t="str">
        <x:v>l’objectif</x:v>
      </x:c>
      <x:c r="E240" s="8" t="str">
        <x:v>目的，目标</x:v>
      </x:c>
      <x:c r="F240" s="8" t="str">
        <x:v>n. m.</x:v>
      </x:c>
      <x:c r="G240" s="8" t="str">
        <x:v>Elle a atteint ses objectifs.</x:v>
      </x:c>
      <x:c r="H240" s="9" t="n">
        <x:v>105</x:v>
      </x:c>
      <x:c r="I240" s="9" t="n">
        <x:v>112</x:v>
      </x:c>
      <x:c r="J240" s="8" t="str"/>
      <x:c r="K240" s="8" t="str">
        <x:v>未学习</x:v>
      </x:c>
    </x:row>
    <x:row r="241" ht="58" customHeight="1">
      <x:c r="A241" s="8" t="str">
        <x:v>book-12.05-027</x:v>
      </x:c>
      <x:c r="B241" s="8" t="str">
        <x:v>12.05 意见</x:v>
      </x:c>
      <x:c r="C241" s="8" t="str">
        <x:v>基础</x:v>
      </x:c>
      <x:c r="D241" s="8" t="str">
        <x:v>l’opinion</x:v>
      </x:c>
      <x:c r="E241" s="8" t="str">
        <x:v>意见，看法</x:v>
      </x:c>
      <x:c r="F241" s="8" t="str">
        <x:v>n. f.</x:v>
      </x:c>
      <x:c r="G241" s="8" t="str">
        <x:v>Il n’a pas voulu donner son opinion.</x:v>
      </x:c>
      <x:c r="H241" s="9" t="n">
        <x:v>105</x:v>
      </x:c>
      <x:c r="I241" s="9" t="n">
        <x:v>112</x:v>
      </x:c>
      <x:c r="J241" s="8" t="str"/>
      <x:c r="K241" s="8" t="str">
        <x:v>未学习</x:v>
      </x:c>
    </x:row>
    <x:row r="242" ht="58" customHeight="1">
      <x:c r="A242" s="8" t="str">
        <x:v>book-12.05-028</x:v>
      </x:c>
      <x:c r="B242" s="8" t="str">
        <x:v>12.05 意见</x:v>
      </x:c>
      <x:c r="C242" s="8" t="str">
        <x:v>基础</x:v>
      </x:c>
      <x:c r="D242" s="8" t="str">
        <x:v>plutôt</x:v>
      </x:c>
      <x:c r="E242" s="8" t="str">
        <x:v>更确切地说；宁可，较倾向于</x:v>
      </x:c>
      <x:c r="F242" s="8" t="str">
        <x:v>adv.</x:v>
      </x:c>
      <x:c r="G242" s="8" t="str">
        <x:v>Il viendra nous rendre visite plutôt demain soir.</x:v>
      </x:c>
      <x:c r="H242" s="9" t="n">
        <x:v>105</x:v>
      </x:c>
      <x:c r="I242" s="9" t="n">
        <x:v>112</x:v>
      </x:c>
      <x:c r="J242" s="8" t="str"/>
      <x:c r="K242" s="8" t="str">
        <x:v>未学习</x:v>
      </x:c>
    </x:row>
    <x:row r="243" ht="58" customHeight="1">
      <x:c r="A243" s="8" t="str">
        <x:v>book-12.05-029</x:v>
      </x:c>
      <x:c r="B243" s="8" t="str">
        <x:v>12.05 意见</x:v>
      </x:c>
      <x:c r="C243" s="8" t="str">
        <x:v>基础</x:v>
      </x:c>
      <x:c r="D243" s="8" t="str">
        <x:v>le point de vue</x:v>
      </x:c>
      <x:c r="E243" s="8" t="str">
        <x:v>观点</x:v>
      </x:c>
      <x:c r="F243" s="8" t="str">
        <x:v>loc. n. m.</x:v>
      </x:c>
      <x:c r="G243" s="8" t="str">
        <x:v>Nous avons un point de vue différent.</x:v>
      </x:c>
      <x:c r="H243" s="9" t="n">
        <x:v>105</x:v>
      </x:c>
      <x:c r="I243" s="9" t="n">
        <x:v>112</x:v>
      </x:c>
      <x:c r="J243" s="8" t="str"/>
      <x:c r="K243" s="8" t="str">
        <x:v>未学习</x:v>
      </x:c>
    </x:row>
    <x:row r="244" ht="58" customHeight="1">
      <x:c r="A244" s="8" t="str">
        <x:v>book-12.05-030</x:v>
      </x:c>
      <x:c r="B244" s="8" t="str">
        <x:v>12.05 意见</x:v>
      </x:c>
      <x:c r="C244" s="8" t="str">
        <x:v>基础</x:v>
      </x:c>
      <x:c r="D244" s="8" t="str">
        <x:v>préférer</x:v>
      </x:c>
      <x:c r="E244" s="8" t="str">
        <x:v>更喜欢，偏爱</x:v>
      </x:c>
      <x:c r="F244" s="8" t="str">
        <x:v>v. t.</x:v>
      </x:c>
      <x:c r="G244" s="8" t="str">
        <x:v>Aurélie préfère la ville à la campagne.</x:v>
      </x:c>
      <x:c r="H244" s="9" t="n">
        <x:v>105</x:v>
      </x:c>
      <x:c r="I244" s="9" t="n">
        <x:v>112</x:v>
      </x:c>
      <x:c r="J244" s="8" t="str"/>
      <x:c r="K244" s="8" t="str">
        <x:v>未学习</x:v>
      </x:c>
    </x:row>
    <x:row r="245" ht="58" customHeight="1">
      <x:c r="A245" s="8" t="str">
        <x:v>book-12.05-031</x:v>
      </x:c>
      <x:c r="B245" s="8" t="str">
        <x:v>12.05 意见</x:v>
      </x:c>
      <x:c r="C245" s="8" t="str">
        <x:v>基础</x:v>
      </x:c>
      <x:c r="D245" s="8" t="str">
        <x:v>la raison</x:v>
      </x:c>
      <x:c r="E245" s="8" t="str">
        <x:v>理由，道理</x:v>
      </x:c>
      <x:c r="F245" s="8" t="str">
        <x:v>n. f.</x:v>
      </x:c>
      <x:c r="G245" s="8" t="str">
        <x:v>Il n’a pas donné la raison de son départ.</x:v>
      </x:c>
      <x:c r="H245" s="9" t="n">
        <x:v>105</x:v>
      </x:c>
      <x:c r="I245" s="9" t="n">
        <x:v>112</x:v>
      </x:c>
      <x:c r="J245" s="8" t="str"/>
      <x:c r="K245" s="8" t="str">
        <x:v>未学习</x:v>
      </x:c>
    </x:row>
    <x:row r="246" ht="58" customHeight="1">
      <x:c r="A246" s="8" t="str">
        <x:v>book-12.05-032</x:v>
      </x:c>
      <x:c r="B246" s="8" t="str">
        <x:v>12.05 意见</x:v>
      </x:c>
      <x:c r="C246" s="8" t="str">
        <x:v>基础</x:v>
      </x:c>
      <x:c r="D246" s="8" t="str">
        <x:v>reconnaître</x:v>
      </x:c>
      <x:c r="E246" s="8" t="str">
        <x:v>承认</x:v>
      </x:c>
      <x:c r="F246" s="8" t="str">
        <x:v>v. t.</x:v>
      </x:c>
      <x:c r="G246" s="8" t="str">
        <x:v>Il a reconnu que j’avais raison.</x:v>
      </x:c>
      <x:c r="H246" s="9" t="n">
        <x:v>105</x:v>
      </x:c>
      <x:c r="I246" s="9" t="n">
        <x:v>112</x:v>
      </x:c>
      <x:c r="J246" s="8" t="str"/>
      <x:c r="K246" s="8" t="str">
        <x:v>未学习</x:v>
      </x:c>
    </x:row>
    <x:row r="247" ht="58" customHeight="1">
      <x:c r="A247" s="8" t="str">
        <x:v>book-12.05-033</x:v>
      </x:c>
      <x:c r="B247" s="8" t="str">
        <x:v>12.05 意见</x:v>
      </x:c>
      <x:c r="C247" s="8" t="str">
        <x:v>基础</x:v>
      </x:c>
      <x:c r="D247" s="8" t="str">
        <x:v>la réflexion</x:v>
      </x:c>
      <x:c r="E247" s="8" t="str">
        <x:v>思考；评论，意见</x:v>
      </x:c>
      <x:c r="F247" s="8" t="str">
        <x:v>n. f.</x:v>
      </x:c>
      <x:c r="G247" s="8" t="str">
        <x:v>Il m’a fait une réflexion sur ma tenue.</x:v>
      </x:c>
      <x:c r="H247" s="9" t="n">
        <x:v>105</x:v>
      </x:c>
      <x:c r="I247" s="9" t="n">
        <x:v>112</x:v>
      </x:c>
      <x:c r="J247" s="8" t="str">
        <x:v>原书译“反应”；本例 faire une réflexion 指发表意见、评论，按语境校正。</x:v>
      </x:c>
      <x:c r="K247" s="8" t="str">
        <x:v>未学习</x:v>
      </x:c>
    </x:row>
    <x:row r="248" ht="58" customHeight="1">
      <x:c r="A248" s="8" t="str">
        <x:v>book-12.05-034</x:v>
      </x:c>
      <x:c r="B248" s="8" t="str">
        <x:v>12.05 意见</x:v>
      </x:c>
      <x:c r="C248" s="8" t="str">
        <x:v>基础</x:v>
      </x:c>
      <x:c r="D248" s="8" t="str">
        <x:v>refuser</x:v>
      </x:c>
      <x:c r="E248" s="8" t="str">
        <x:v>拒绝</x:v>
      </x:c>
      <x:c r="F248" s="8" t="str">
        <x:v>v. t.</x:v>
      </x:c>
      <x:c r="G248" s="8" t="str">
        <x:v>Pierre a refusé mon invitation.</x:v>
      </x:c>
      <x:c r="H248" s="9" t="n">
        <x:v>105</x:v>
      </x:c>
      <x:c r="I248" s="9" t="n">
        <x:v>112</x:v>
      </x:c>
      <x:c r="J248" s="8" t="str"/>
      <x:c r="K248" s="8" t="str">
        <x:v>未学习</x:v>
      </x:c>
    </x:row>
    <x:row r="249" ht="58" customHeight="1">
      <x:c r="A249" s="8" t="str">
        <x:v>book-12.05-035</x:v>
      </x:c>
      <x:c r="B249" s="8" t="str">
        <x:v>12.05 意见</x:v>
      </x:c>
      <x:c r="C249" s="8" t="str">
        <x:v>基础</x:v>
      </x:c>
      <x:c r="D249" s="8" t="str">
        <x:v>le secret</x:v>
      </x:c>
      <x:c r="E249" s="8" t="str">
        <x:v>秘密</x:v>
      </x:c>
      <x:c r="F249" s="8" t="str">
        <x:v>n. m.</x:v>
      </x:c>
      <x:c r="G249" s="8" t="str">
        <x:v>Aurélie m’a confié un secret.</x:v>
      </x:c>
      <x:c r="H249" s="9" t="n">
        <x:v>105</x:v>
      </x:c>
      <x:c r="I249" s="9" t="n">
        <x:v>112</x:v>
      </x:c>
      <x:c r="J249" s="8" t="str">
        <x:v>名词，区别于本子类进阶词汇的形容词 secret, secrète。</x:v>
      </x:c>
      <x:c r="K249" s="8" t="str">
        <x:v>未学习</x:v>
      </x:c>
    </x:row>
    <x:row r="250" ht="58" customHeight="1">
      <x:c r="A250" s="8" t="str">
        <x:v>book-12.05-036</x:v>
      </x:c>
      <x:c r="B250" s="8" t="str">
        <x:v>12.05 意见</x:v>
      </x:c>
      <x:c r="C250" s="8" t="str">
        <x:v>基础</x:v>
      </x:c>
      <x:c r="D250" s="8" t="str">
        <x:v>soutenir</x:v>
      </x:c>
      <x:c r="E250" s="8" t="str">
        <x:v>支持</x:v>
      </x:c>
      <x:c r="F250" s="8" t="str">
        <x:v>v. t.</x:v>
      </x:c>
      <x:c r="G250" s="8" t="str">
        <x:v>Mes parents me soutiennent dans mes projets.</x:v>
      </x:c>
      <x:c r="H250" s="9" t="n">
        <x:v>105</x:v>
      </x:c>
      <x:c r="I250" s="9" t="n">
        <x:v>112</x:v>
      </x:c>
      <x:c r="J250" s="8" t="str"/>
      <x:c r="K250" s="8" t="str">
        <x:v>未学习</x:v>
      </x:c>
    </x:row>
    <x:row r="251" ht="58" customHeight="1">
      <x:c r="A251" s="8" t="str">
        <x:v>book-12.05-037</x:v>
      </x:c>
      <x:c r="B251" s="8" t="str">
        <x:v>12.05 意见</x:v>
      </x:c>
      <x:c r="C251" s="8" t="str">
        <x:v>基础</x:v>
      </x:c>
      <x:c r="D251" s="8" t="str">
        <x:v>supposer</x:v>
      </x:c>
      <x:c r="E251" s="8" t="str">
        <x:v>假设，推想</x:v>
      </x:c>
      <x:c r="F251" s="8" t="str">
        <x:v>v. t.</x:v>
      </x:c>
      <x:c r="G251" s="8" t="str">
        <x:v>Je suppose qu’il doit être déjà rentré à la maison.</x:v>
      </x:c>
      <x:c r="H251" s="9" t="n">
        <x:v>105</x:v>
      </x:c>
      <x:c r="I251" s="9" t="n">
        <x:v>112</x:v>
      </x:c>
      <x:c r="J251" s="8" t="str"/>
      <x:c r="K251" s="8" t="str">
        <x:v>未学习</x:v>
      </x:c>
    </x:row>
    <x:row r="252" ht="58" customHeight="1">
      <x:c r="A252" s="8" t="str">
        <x:v>book-12.05-038</x:v>
      </x:c>
      <x:c r="B252" s="8" t="str">
        <x:v>12.05 意见</x:v>
      </x:c>
      <x:c r="C252" s="8" t="str">
        <x:v>基础</x:v>
      </x:c>
      <x:c r="D252" s="8" t="str">
        <x:v>la vérité</x:v>
      </x:c>
      <x:c r="E252" s="8" t="str">
        <x:v>真相，事实，真实</x:v>
      </x:c>
      <x:c r="F252" s="8" t="str">
        <x:v>n. f.</x:v>
      </x:c>
      <x:c r="G252" s="8" t="str">
        <x:v>On demande aux enfants de toujours dire la vérité.</x:v>
      </x:c>
      <x:c r="H252" s="9" t="n">
        <x:v>105</x:v>
      </x:c>
      <x:c r="I252" s="9" t="n">
        <x:v>112</x:v>
      </x:c>
      <x:c r="J252" s="8" t="str"/>
      <x:c r="K252" s="8" t="str">
        <x:v>未学习</x:v>
      </x:c>
    </x:row>
    <x:row r="253" ht="58" customHeight="1">
      <x:c r="A253" s="8" t="str">
        <x:v>book-12.05-039</x:v>
      </x:c>
      <x:c r="B253" s="8" t="str">
        <x:v>12.05 意见</x:v>
      </x:c>
      <x:c r="C253" s="8" t="str">
        <x:v>进阶</x:v>
      </x:c>
      <x:c r="D253" s="8" t="str">
        <x:v>l’argument</x:v>
      </x:c>
      <x:c r="E253" s="8" t="str">
        <x:v>论据，理由</x:v>
      </x:c>
      <x:c r="F253" s="8" t="str">
        <x:v>n. m.</x:v>
      </x:c>
      <x:c r="G253" s="8" t="str">
        <x:v>Ses arguments m’ont convaincu.</x:v>
      </x:c>
      <x:c r="H253" s="9" t="n">
        <x:v>105</x:v>
      </x:c>
      <x:c r="I253" s="9" t="n">
        <x:v>112</x:v>
      </x:c>
      <x:c r="J253" s="8" t="str"/>
      <x:c r="K253" s="8" t="str">
        <x:v>未学习</x:v>
      </x:c>
    </x:row>
    <x:row r="254" ht="58" customHeight="1">
      <x:c r="A254" s="8" t="str">
        <x:v>book-12.05-040</x:v>
      </x:c>
      <x:c r="B254" s="8" t="str">
        <x:v>12.05 意见</x:v>
      </x:c>
      <x:c r="C254" s="8" t="str">
        <x:v>进阶</x:v>
      </x:c>
      <x:c r="D254" s="8" t="str">
        <x:v>baser</x:v>
      </x:c>
      <x:c r="E254" s="8" t="str">
        <x:v>以……为基础</x:v>
      </x:c>
      <x:c r="F254" s="8" t="str">
        <x:v>v. t.</x:v>
      </x:c>
      <x:c r="G254" s="8" t="str">
        <x:v>Sa théorie est basée sur la philosophie antique.</x:v>
      </x:c>
      <x:c r="H254" s="9" t="n">
        <x:v>105</x:v>
      </x:c>
      <x:c r="I254" s="9" t="n">
        <x:v>112</x:v>
      </x:c>
      <x:c r="J254" s="8" t="str"/>
      <x:c r="K254" s="8" t="str">
        <x:v>未学习</x:v>
      </x:c>
    </x:row>
    <x:row r="255" ht="58" customHeight="1">
      <x:c r="A255" s="8" t="str">
        <x:v>book-12.05-041</x:v>
      </x:c>
      <x:c r="B255" s="8" t="str">
        <x:v>12.05 意见</x:v>
      </x:c>
      <x:c r="C255" s="8" t="str">
        <x:v>进阶</x:v>
      </x:c>
      <x:c r="D255" s="8" t="str">
        <x:v>caractériser</x:v>
      </x:c>
      <x:c r="E255" s="8" t="str">
        <x:v>以……为特征，表明……特征</x:v>
      </x:c>
      <x:c r="F255" s="8" t="str">
        <x:v>v. t.</x:v>
      </x:c>
      <x:c r="G255" s="8" t="str">
        <x:v>L’automne est caractérisé par la chute des feuilles mortes.</x:v>
      </x:c>
      <x:c r="H255" s="9" t="n">
        <x:v>105</x:v>
      </x:c>
      <x:c r="I255" s="9" t="n">
        <x:v>112</x:v>
      </x:c>
      <x:c r="J255" s="8" t="str"/>
      <x:c r="K255" s="8" t="str">
        <x:v>未学习</x:v>
      </x:c>
    </x:row>
    <x:row r="256" ht="58" customHeight="1">
      <x:c r="A256" s="8" t="str">
        <x:v>book-12.05-042</x:v>
      </x:c>
      <x:c r="B256" s="8" t="str">
        <x:v>12.05 意见</x:v>
      </x:c>
      <x:c r="C256" s="8" t="str">
        <x:v>进阶</x:v>
      </x:c>
      <x:c r="D256" s="8" t="str">
        <x:v>critiquer</x:v>
      </x:c>
      <x:c r="E256" s="8" t="str">
        <x:v>批评</x:v>
      </x:c>
      <x:c r="F256" s="8" t="str">
        <x:v>v. t.</x:v>
      </x:c>
      <x:c r="G256" s="8" t="str">
        <x:v>Elle doit toujours critiquer les autres.</x:v>
      </x:c>
      <x:c r="H256" s="9" t="n">
        <x:v>105</x:v>
      </x:c>
      <x:c r="I256" s="9" t="n">
        <x:v>112</x:v>
      </x:c>
      <x:c r="J256" s="8" t="str"/>
      <x:c r="K256" s="8" t="str">
        <x:v>未学习</x:v>
      </x:c>
    </x:row>
    <x:row r="257" ht="58" customHeight="1">
      <x:c r="A257" s="8" t="str">
        <x:v>book-12.05-043</x:v>
      </x:c>
      <x:c r="B257" s="8" t="str">
        <x:v>12.05 意见</x:v>
      </x:c>
      <x:c r="C257" s="8" t="str">
        <x:v>进阶</x:v>
      </x:c>
      <x:c r="D257" s="8" t="str">
        <x:v>étant donné</x:v>
      </x:c>
      <x:c r="E257" s="8" t="str">
        <x:v>鉴于，考虑到，既然</x:v>
      </x:c>
      <x:c r="F257" s="8" t="str">
        <x:v>loc. prép. / conj.</x:v>
      </x:c>
      <x:c r="G257" s="8" t="str">
        <x:v>Étant donné qu’il neige, je préfère rester à la maison.</x:v>
      </x:c>
      <x:c r="H257" s="9" t="n">
        <x:v>105</x:v>
      </x:c>
      <x:c r="I257" s="9" t="n">
        <x:v>112</x:v>
      </x:c>
      <x:c r="J257" s="8" t="str">
        <x:v>原书写 donné (étant)，译“已知的，假定的”；统一为 étant donné，例句 étant donné que 为连词短语，意为既然、鉴于。</x:v>
      </x:c>
      <x:c r="K257" s="8" t="str">
        <x:v>未学习</x:v>
      </x:c>
    </x:row>
    <x:row r="258" ht="58" customHeight="1">
      <x:c r="A258" s="8" t="str">
        <x:v>book-12.05-044</x:v>
      </x:c>
      <x:c r="B258" s="8" t="str">
        <x:v>12.05 意见</x:v>
      </x:c>
      <x:c r="C258" s="8" t="str">
        <x:v>进阶</x:v>
      </x:c>
      <x:c r="D258" s="8" t="str">
        <x:v>fondé, fondée</x:v>
      </x:c>
      <x:c r="E258" s="8" t="str">
        <x:v>有充分理由的，有根据的</x:v>
      </x:c>
      <x:c r="F258" s="8" t="str">
        <x:v>adj. / p. p.</x:v>
      </x:c>
      <x:c r="G258" s="8" t="str">
        <x:v>Il s’agit d’une critique fondée.</x:v>
      </x:c>
      <x:c r="H258" s="9" t="n">
        <x:v>105</x:v>
      </x:c>
      <x:c r="I258" s="9" t="n">
        <x:v>112</x:v>
      </x:c>
      <x:c r="J258" s="8" t="str"/>
      <x:c r="K258" s="8" t="str">
        <x:v>未学习</x:v>
      </x:c>
    </x:row>
    <x:row r="259" ht="58" customHeight="1">
      <x:c r="A259" s="8" t="str">
        <x:v>book-12.05-045</x:v>
      </x:c>
      <x:c r="B259" s="8" t="str">
        <x:v>12.05 意见</x:v>
      </x:c>
      <x:c r="C259" s="8" t="str">
        <x:v>进阶</x:v>
      </x:c>
      <x:c r="D259" s="8" t="str">
        <x:v>le fondement</x:v>
      </x:c>
      <x:c r="E259" s="8" t="str">
        <x:v>根据，依据</x:v>
      </x:c>
      <x:c r="F259" s="8" t="str">
        <x:v>n. m.</x:v>
      </x:c>
      <x:c r="G259" s="8" t="str">
        <x:v>Cette rumeur est sans fondement.</x:v>
      </x:c>
      <x:c r="H259" s="9" t="n">
        <x:v>105</x:v>
      </x:c>
      <x:c r="I259" s="9" t="n">
        <x:v>112</x:v>
      </x:c>
      <x:c r="J259" s="8" t="str"/>
      <x:c r="K259" s="8" t="str">
        <x:v>未学习</x:v>
      </x:c>
    </x:row>
    <x:row r="260" ht="58" customHeight="1">
      <x:c r="A260" s="8" t="str">
        <x:v>book-12.05-046</x:v>
      </x:c>
      <x:c r="B260" s="8" t="str">
        <x:v>12.05 意见</x:v>
      </x:c>
      <x:c r="C260" s="8" t="str">
        <x:v>进阶</x:v>
      </x:c>
      <x:c r="D260" s="8" t="str">
        <x:v>généraliser</x:v>
      </x:c>
      <x:c r="E260" s="8" t="str">
        <x:v>推广，普及；概括，一概而论</x:v>
      </x:c>
      <x:c r="F260" s="8" t="str">
        <x:v>v. t. / i.</x:v>
      </x:c>
      <x:c r="G260" s="8" t="str">
        <x:v>Il a toujours tendance à généraliser.</x:v>
      </x:c>
      <x:c r="H260" s="9" t="n">
        <x:v>105</x:v>
      </x:c>
      <x:c r="I260" s="9" t="n">
        <x:v>112</x:v>
      </x:c>
      <x:c r="J260" s="8" t="str">
        <x:v>本例指一概而论，补充对应义。</x:v>
      </x:c>
      <x:c r="K260" s="8" t="str">
        <x:v>未学习</x:v>
      </x:c>
    </x:row>
    <x:row r="261" ht="58" customHeight="1">
      <x:c r="A261" s="8" t="str">
        <x:v>book-12.05-047</x:v>
      </x:c>
      <x:c r="B261" s="8" t="str">
        <x:v>12.05 意见</x:v>
      </x:c>
      <x:c r="C261" s="8" t="str">
        <x:v>进阶</x:v>
      </x:c>
      <x:c r="D261" s="8" t="str">
        <x:v>l’hésitation</x:v>
      </x:c>
      <x:c r="E261" s="8" t="str">
        <x:v>犹豫</x:v>
      </x:c>
      <x:c r="F261" s="8" t="str">
        <x:v>n. f.</x:v>
      </x:c>
      <x:c r="G261" s="8" t="str">
        <x:v>Il a accepté ma proposition sans hésitation.</x:v>
      </x:c>
      <x:c r="H261" s="9" t="n">
        <x:v>106</x:v>
      </x:c>
      <x:c r="I261" s="9" t="n">
        <x:v>113</x:v>
      </x:c>
      <x:c r="J261" s="8" t="str"/>
      <x:c r="K261" s="8" t="str">
        <x:v>未学习</x:v>
      </x:c>
    </x:row>
    <x:row r="262" ht="58" customHeight="1">
      <x:c r="A262" s="8" t="str">
        <x:v>book-12.05-048</x:v>
      </x:c>
      <x:c r="B262" s="8" t="str">
        <x:v>12.05 意见</x:v>
      </x:c>
      <x:c r="C262" s="8" t="str">
        <x:v>进阶</x:v>
      </x:c>
      <x:c r="D262" s="8" t="str">
        <x:v>l’idéal</x:v>
      </x:c>
      <x:c r="E262" s="8" t="str">
        <x:v>理想</x:v>
      </x:c>
      <x:c r="F262" s="8" t="str">
        <x:v>n. m.</x:v>
      </x:c>
      <x:c r="G262" s="8" t="str">
        <x:v>Le monde des adultes lui a fait perdre ses idéaux.</x:v>
      </x:c>
      <x:c r="H262" s="9" t="n">
        <x:v>106</x:v>
      </x:c>
      <x:c r="I262" s="9" t="n">
        <x:v>113</x:v>
      </x:c>
      <x:c r="J262" s="8" t="str"/>
      <x:c r="K262" s="8" t="str">
        <x:v>未学习</x:v>
      </x:c>
    </x:row>
    <x:row r="263" ht="58" customHeight="1">
      <x:c r="A263" s="8" t="str">
        <x:v>book-12.05-049</x:v>
      </x:c>
      <x:c r="B263" s="8" t="str">
        <x:v>12.05 意见</x:v>
      </x:c>
      <x:c r="C263" s="8" t="str">
        <x:v>进阶</x:v>
      </x:c>
      <x:c r="D263" s="8" t="str">
        <x:v>l’illusion</x:v>
      </x:c>
      <x:c r="E263" s="8" t="str">
        <x:v>幻想，错觉</x:v>
      </x:c>
      <x:c r="F263" s="8" t="str">
        <x:v>n. f.</x:v>
      </x:c>
      <x:c r="G263" s="8" t="str">
        <x:v>Il croit qu’il va réussir mais il se fait des illusions.</x:v>
      </x:c>
      <x:c r="H263" s="9" t="n">
        <x:v>106</x:v>
      </x:c>
      <x:c r="I263" s="9" t="n">
        <x:v>113</x:v>
      </x:c>
      <x:c r="J263" s="8" t="str"/>
      <x:c r="K263" s="8" t="str">
        <x:v>未学习</x:v>
      </x:c>
    </x:row>
    <x:row r="264" ht="58" customHeight="1">
      <x:c r="A264" s="8" t="str">
        <x:v>book-12.05-050</x:v>
      </x:c>
      <x:c r="B264" s="8" t="str">
        <x:v>12.05 意见</x:v>
      </x:c>
      <x:c r="C264" s="8" t="str">
        <x:v>进阶</x:v>
      </x:c>
      <x:c r="D264" s="8" t="str">
        <x:v>l’incertitude</x:v>
      </x:c>
      <x:c r="E264" s="8" t="str">
        <x:v>不确定，犹疑</x:v>
      </x:c>
      <x:c r="F264" s="8" t="str">
        <x:v>n. f.</x:v>
      </x:c>
      <x:c r="G264" s="8" t="str">
        <x:v>On pouvait lire l’incertitude sur son visage.</x:v>
      </x:c>
      <x:c r="H264" s="9" t="n">
        <x:v>106</x:v>
      </x:c>
      <x:c r="I264" s="9" t="n">
        <x:v>113</x:v>
      </x:c>
      <x:c r="J264" s="8" t="str"/>
      <x:c r="K264" s="8" t="str">
        <x:v>未学习</x:v>
      </x:c>
    </x:row>
    <x:row r="265" ht="58" customHeight="1">
      <x:c r="A265" s="8" t="str">
        <x:v>book-12.05-051</x:v>
      </x:c>
      <x:c r="B265" s="8" t="str">
        <x:v>12.05 意见</x:v>
      </x:c>
      <x:c r="C265" s="8" t="str">
        <x:v>进阶</x:v>
      </x:c>
      <x:c r="D265" s="8" t="str">
        <x:v>nier</x:v>
      </x:c>
      <x:c r="E265" s="8" t="str">
        <x:v>否定，否认</x:v>
      </x:c>
      <x:c r="F265" s="8" t="str">
        <x:v>v. t.</x:v>
      </x:c>
      <x:c r="G265" s="8" t="str">
        <x:v>Malgré les preuves, il continue à nier.</x:v>
      </x:c>
      <x:c r="H265" s="9" t="n">
        <x:v>106</x:v>
      </x:c>
      <x:c r="I265" s="9" t="n">
        <x:v>113</x:v>
      </x:c>
      <x:c r="J265" s="8" t="str"/>
      <x:c r="K265" s="8" t="str">
        <x:v>未学习</x:v>
      </x:c>
    </x:row>
    <x:row r="266" ht="58" customHeight="1">
      <x:c r="A266" s="8" t="str">
        <x:v>book-12.05-052</x:v>
      </x:c>
      <x:c r="B266" s="8" t="str">
        <x:v>12.05 意见</x:v>
      </x:c>
      <x:c r="C266" s="8" t="str">
        <x:v>进阶</x:v>
      </x:c>
      <x:c r="D266" s="8" t="str">
        <x:v>préférable</x:v>
      </x:c>
      <x:c r="E266" s="8" t="str">
        <x:v>更好的，更可取的</x:v>
      </x:c>
      <x:c r="F266" s="8" t="str">
        <x:v>adj.</x:v>
      </x:c>
      <x:c r="G266" s="8" t="str">
        <x:v>Il est préférable de ne pas sortir lors d’une tempête.</x:v>
      </x:c>
      <x:c r="H266" s="9" t="n">
        <x:v>106</x:v>
      </x:c>
      <x:c r="I266" s="9" t="n">
        <x:v>113</x:v>
      </x:c>
      <x:c r="J266" s="8" t="str"/>
      <x:c r="K266" s="8" t="str">
        <x:v>未学习</x:v>
      </x:c>
    </x:row>
    <x:row r="267" ht="58" customHeight="1">
      <x:c r="A267" s="8" t="str">
        <x:v>book-12.05-053</x:v>
      </x:c>
      <x:c r="B267" s="8" t="str">
        <x:v>12.05 意见</x:v>
      </x:c>
      <x:c r="C267" s="8" t="str">
        <x:v>进阶</x:v>
      </x:c>
      <x:c r="D267" s="8" t="str">
        <x:v>la préférence</x:v>
      </x:c>
      <x:c r="E267" s="8" t="str">
        <x:v>偏爱，喜好</x:v>
      </x:c>
      <x:c r="F267" s="8" t="str">
        <x:v>n. f.</x:v>
      </x:c>
      <x:c r="G267" s="8" t="str">
        <x:v>Pierre a une préférence pour l’art contemporain.</x:v>
      </x:c>
      <x:c r="H267" s="9" t="n">
        <x:v>106</x:v>
      </x:c>
      <x:c r="I267" s="9" t="n">
        <x:v>113</x:v>
      </x:c>
      <x:c r="J267" s="8" t="str"/>
      <x:c r="K267" s="8" t="str">
        <x:v>未学习</x:v>
      </x:c>
    </x:row>
    <x:row r="268" ht="58" customHeight="1">
      <x:c r="A268" s="8" t="str">
        <x:v>book-12.05-054</x:v>
      </x:c>
      <x:c r="B268" s="8" t="str">
        <x:v>12.05 意见</x:v>
      </x:c>
      <x:c r="C268" s="8" t="str">
        <x:v>进阶</x:v>
      </x:c>
      <x:c r="D268" s="8" t="str">
        <x:v>le préjugé</x:v>
      </x:c>
      <x:c r="E268" s="8" t="str">
        <x:v>偏见</x:v>
      </x:c>
      <x:c r="F268" s="8" t="str">
        <x:v>n. m.</x:v>
      </x:c>
      <x:c r="G268" s="8" t="str">
        <x:v>Il est difficile de lutter contre les préjugés.</x:v>
      </x:c>
      <x:c r="H268" s="9" t="n">
        <x:v>106</x:v>
      </x:c>
      <x:c r="I268" s="9" t="n">
        <x:v>113</x:v>
      </x:c>
      <x:c r="J268" s="8" t="str"/>
      <x:c r="K268" s="8" t="str">
        <x:v>未学习</x:v>
      </x:c>
    </x:row>
    <x:row r="269" ht="58" customHeight="1">
      <x:c r="A269" s="8" t="str">
        <x:v>book-12.05-055</x:v>
      </x:c>
      <x:c r="B269" s="8" t="str">
        <x:v>12.05 意见</x:v>
      </x:c>
      <x:c r="C269" s="8" t="str">
        <x:v>进阶</x:v>
      </x:c>
      <x:c r="D269" s="8" t="str">
        <x:v>le prétexte</x:v>
      </x:c>
      <x:c r="E269" s="8" t="str">
        <x:v>借口</x:v>
      </x:c>
      <x:c r="F269" s="8" t="str">
        <x:v>n. m.</x:v>
      </x:c>
      <x:c r="G269" s="8" t="str">
        <x:v>Aurélie dit qu’elle est fatiguée, mais c’est un prétexte pour ne pas venir.</x:v>
      </x:c>
      <x:c r="H269" s="9" t="n">
        <x:v>106</x:v>
      </x:c>
      <x:c r="I269" s="9" t="n">
        <x:v>113</x:v>
      </x:c>
      <x:c r="J269" s="8" t="str"/>
      <x:c r="K269" s="8" t="str">
        <x:v>未学习</x:v>
      </x:c>
    </x:row>
    <x:row r="270" ht="58" customHeight="1">
      <x:c r="A270" s="8" t="str">
        <x:v>book-12.05-056</x:v>
      </x:c>
      <x:c r="B270" s="8" t="str">
        <x:v>12.05 意见</x:v>
      </x:c>
      <x:c r="C270" s="8" t="str">
        <x:v>进阶</x:v>
      </x:c>
      <x:c r="D270" s="8" t="str">
        <x:v>rationnel, rationnelle</x:v>
      </x:c>
      <x:c r="E270" s="8" t="str">
        <x:v>推理的，理性的</x:v>
      </x:c>
      <x:c r="F270" s="8" t="str">
        <x:v>adj.</x:v>
      </x:c>
      <x:c r="G270" s="8" t="str">
        <x:v>Les chercheurs emploient des méthodes rationnelles.</x:v>
      </x:c>
      <x:c r="H270" s="9" t="n">
        <x:v>106</x:v>
      </x:c>
      <x:c r="I270" s="9" t="n">
        <x:v>113</x:v>
      </x:c>
      <x:c r="J270" s="8" t="str"/>
      <x:c r="K270" s="8" t="str">
        <x:v>未学习</x:v>
      </x:c>
    </x:row>
    <x:row r="271" ht="58" customHeight="1">
      <x:c r="A271" s="8" t="str">
        <x:v>book-12.05-057</x:v>
      </x:c>
      <x:c r="B271" s="8" t="str">
        <x:v>12.05 意见</x:v>
      </x:c>
      <x:c r="C271" s="8" t="str">
        <x:v>进阶</x:v>
      </x:c>
      <x:c r="D271" s="8" t="str">
        <x:v>le refus</x:v>
      </x:c>
      <x:c r="E271" s="8" t="str">
        <x:v>拒绝</x:v>
      </x:c>
      <x:c r="F271" s="8" t="str">
        <x:v>n. m.</x:v>
      </x:c>
      <x:c r="G271" s="8" t="str">
        <x:v>Je n’ai pas compris les raisons de son refus.</x:v>
      </x:c>
      <x:c r="H271" s="9" t="n">
        <x:v>106</x:v>
      </x:c>
      <x:c r="I271" s="9" t="n">
        <x:v>113</x:v>
      </x:c>
      <x:c r="J271" s="8" t="str"/>
      <x:c r="K271" s="8" t="str">
        <x:v>未学习</x:v>
      </x:c>
    </x:row>
    <x:row r="272" ht="58" customHeight="1">
      <x:c r="A272" s="8" t="str">
        <x:v>book-12.05-058</x:v>
      </x:c>
      <x:c r="B272" s="8" t="str">
        <x:v>12.05 意见</x:v>
      </x:c>
      <x:c r="C272" s="8" t="str">
        <x:v>进阶</x:v>
      </x:c>
      <x:c r="D272" s="8" t="str">
        <x:v>satisfait, satisfaite</x:v>
      </x:c>
      <x:c r="E272" s="8" t="str">
        <x:v>满意的</x:v>
      </x:c>
      <x:c r="F272" s="8" t="str">
        <x:v>adj. / p. p.</x:v>
      </x:c>
      <x:c r="G272" s="8" t="str">
        <x:v>Le directeur est satisfait du travail de ses employés.</x:v>
      </x:c>
      <x:c r="H272" s="9" t="n">
        <x:v>106</x:v>
      </x:c>
      <x:c r="I272" s="9" t="n">
        <x:v>113</x:v>
      </x:c>
      <x:c r="J272" s="8" t="str"/>
      <x:c r="K272" s="8" t="str">
        <x:v>未学习</x:v>
      </x:c>
    </x:row>
    <x:row r="273" ht="58" customHeight="1">
      <x:c r="A273" s="8" t="str">
        <x:v>book-12.05-059</x:v>
      </x:c>
      <x:c r="B273" s="8" t="str">
        <x:v>12.05 意见</x:v>
      </x:c>
      <x:c r="C273" s="8" t="str">
        <x:v>进阶</x:v>
      </x:c>
      <x:c r="D273" s="8" t="str">
        <x:v>secret, secrète</x:v>
      </x:c>
      <x:c r="E273" s="8" t="str">
        <x:v>秘密的，保密的</x:v>
      </x:c>
      <x:c r="F273" s="8" t="str">
        <x:v>adj.</x:v>
      </x:c>
      <x:c r="G273" s="8" t="str">
        <x:v>Cette information doit rester secrète.</x:v>
      </x:c>
      <x:c r="H273" s="9" t="n">
        <x:v>106</x:v>
      </x:c>
      <x:c r="I273" s="9" t="n">
        <x:v>113</x:v>
      </x:c>
      <x:c r="J273" s="8" t="str">
        <x:v>形容词，区别于本子类基础词汇的名词 le secret。</x:v>
      </x:c>
      <x:c r="K273" s="8" t="str">
        <x:v>未学习</x:v>
      </x:c>
    </x:row>
    <x:row r="274" ht="58" customHeight="1">
      <x:c r="A274" s="8" t="str">
        <x:v>book-12.05-060</x:v>
      </x:c>
      <x:c r="B274" s="8" t="str">
        <x:v>12.05 意见</x:v>
      </x:c>
      <x:c r="C274" s="8" t="str">
        <x:v>进阶</x:v>
      </x:c>
      <x:c r="D274" s="8" t="str">
        <x:v>la suggestion</x:v>
      </x:c>
      <x:c r="E274" s="8" t="str">
        <x:v>建议</x:v>
      </x:c>
      <x:c r="F274" s="8" t="str">
        <x:v>n. f.</x:v>
      </x:c>
      <x:c r="G274" s="8" t="str">
        <x:v>Les suggestions de mon collègue m’aident beaucoup dans mon travail.</x:v>
      </x:c>
      <x:c r="H274" s="9" t="n">
        <x:v>106</x:v>
      </x:c>
      <x:c r="I274" s="9" t="n">
        <x:v>113</x:v>
      </x:c>
      <x:c r="J274" s="8" t="str"/>
      <x:c r="K274" s="8" t="str">
        <x:v>未学习</x:v>
      </x:c>
    </x:row>
    <x:row r="275" ht="58" customHeight="1">
      <x:c r="A275" s="8" t="str">
        <x:v>book-12.06-001</x:v>
      </x:c>
      <x:c r="B275" s="8" t="str">
        <x:v>12.06 可能性</x:v>
      </x:c>
      <x:c r="C275" s="8" t="str">
        <x:v>基础</x:v>
      </x:c>
      <x:c r="D275" s="8" t="str">
        <x:v>absolument</x:v>
      </x:c>
      <x:c r="E275" s="8" t="str">
        <x:v>绝对地，完全地</x:v>
      </x:c>
      <x:c r="F275" s="8" t="str">
        <x:v>adv.</x:v>
      </x:c>
      <x:c r="G275" s="8" t="str">
        <x:v>Cette théorie est absolument fausse.</x:v>
      </x:c>
      <x:c r="H275" s="9" t="n">
        <x:v>106</x:v>
      </x:c>
      <x:c r="I275" s="9" t="n">
        <x:v>113</x:v>
      </x:c>
      <x:c r="J275" s="8" t="str"/>
      <x:c r="K275" s="8" t="str">
        <x:v>未学习</x:v>
      </x:c>
    </x:row>
    <x:row r="276" ht="58" customHeight="1">
      <x:c r="A276" s="8" t="str">
        <x:v>book-12.06-002</x:v>
      </x:c>
      <x:c r="B276" s="8" t="str">
        <x:v>12.06 可能性</x:v>
      </x:c>
      <x:c r="C276" s="8" t="str">
        <x:v>基础</x:v>
      </x:c>
      <x:c r="D276" s="8" t="str">
        <x:v>certain, certaine</x:v>
      </x:c>
      <x:c r="E276" s="8" t="str">
        <x:v>肯定的，确定的</x:v>
      </x:c>
      <x:c r="F276" s="8" t="str">
        <x:v>adj.</x:v>
      </x:c>
      <x:c r="G276" s="8" t="str">
        <x:v>Je suis certain d’avoir fermé la porte.</x:v>
      </x:c>
      <x:c r="H276" s="9" t="n">
        <x:v>106</x:v>
      </x:c>
      <x:c r="I276" s="9" t="n">
        <x:v>113</x:v>
      </x:c>
      <x:c r="J276" s="8" t="str"/>
      <x:c r="K276" s="8" t="str">
        <x:v>未学习</x:v>
      </x:c>
    </x:row>
    <x:row r="277" ht="58" customHeight="1">
      <x:c r="A277" s="8" t="str">
        <x:v>book-12.06-003</x:v>
      </x:c>
      <x:c r="B277" s="8" t="str">
        <x:v>12.06 可能性</x:v>
      </x:c>
      <x:c r="C277" s="8" t="str">
        <x:v>基础</x:v>
      </x:c>
      <x:c r="D277" s="8" t="str">
        <x:v>certainement</x:v>
      </x:c>
      <x:c r="E277" s="8" t="str">
        <x:v>肯定地，当然</x:v>
      </x:c>
      <x:c r="F277" s="8" t="str">
        <x:v>adv.</x:v>
      </x:c>
      <x:c r="G277" s="8" t="str">
        <x:v>Pierre viendra certainement récupérer ses livres demain matin.</x:v>
      </x:c>
      <x:c r="H277" s="9" t="n">
        <x:v>106</x:v>
      </x:c>
      <x:c r="I277" s="9" t="n">
        <x:v>113</x:v>
      </x:c>
      <x:c r="J277" s="8" t="str"/>
      <x:c r="K277" s="8" t="str">
        <x:v>未学习</x:v>
      </x:c>
    </x:row>
    <x:row r="278" ht="58" customHeight="1">
      <x:c r="A278" s="8" t="str">
        <x:v>book-12.06-004</x:v>
      </x:c>
      <x:c r="B278" s="8" t="str">
        <x:v>12.06 可能性</x:v>
      </x:c>
      <x:c r="C278" s="8" t="str">
        <x:v>基础</x:v>
      </x:c>
      <x:c r="D278" s="8" t="str">
        <x:v>complètement</x:v>
      </x:c>
      <x:c r="E278" s="8" t="str">
        <x:v>完全地</x:v>
      </x:c>
      <x:c r="F278" s="8" t="str">
        <x:v>adv.</x:v>
      </x:c>
      <x:c r="G278" s="8" t="str">
        <x:v>Cette réponse est complètement ridicule.</x:v>
      </x:c>
      <x:c r="H278" s="9" t="n">
        <x:v>106</x:v>
      </x:c>
      <x:c r="I278" s="9" t="n">
        <x:v>113</x:v>
      </x:c>
      <x:c r="J278" s="8" t="str"/>
      <x:c r="K278" s="8" t="str">
        <x:v>未学习</x:v>
      </x:c>
    </x:row>
    <x:row r="279" ht="58" customHeight="1">
      <x:c r="A279" s="8" t="str">
        <x:v>book-12.06-005</x:v>
      </x:c>
      <x:c r="B279" s="8" t="str">
        <x:v>12.06 可能性</x:v>
      </x:c>
      <x:c r="C279" s="8" t="str">
        <x:v>基础</x:v>
      </x:c>
      <x:c r="D279" s="8" t="str">
        <x:v>entièrement</x:v>
      </x:c>
      <x:c r="E279" s="8" t="str">
        <x:v>全部地，完全地</x:v>
      </x:c>
      <x:c r="F279" s="8" t="str">
        <x:v>adv.</x:v>
      </x:c>
      <x:c r="G279" s="8" t="str">
        <x:v>Pierre est entièrement satisfait de ses vacances.</x:v>
      </x:c>
      <x:c r="H279" s="9" t="n">
        <x:v>106</x:v>
      </x:c>
      <x:c r="I279" s="9" t="n">
        <x:v>113</x:v>
      </x:c>
      <x:c r="J279" s="8" t="str"/>
      <x:c r="K279" s="8" t="str">
        <x:v>未学习</x:v>
      </x:c>
    </x:row>
    <x:row r="280" ht="58" customHeight="1">
      <x:c r="A280" s="8" t="str">
        <x:v>book-12.06-006</x:v>
      </x:c>
      <x:c r="B280" s="8" t="str">
        <x:v>12.06 可能性</x:v>
      </x:c>
      <x:c r="C280" s="8" t="str">
        <x:v>基础</x:v>
      </x:c>
      <x:c r="D280" s="8" t="str">
        <x:v>environ</x:v>
      </x:c>
      <x:c r="E280" s="8" t="str">
        <x:v>大约，差不多</x:v>
      </x:c>
      <x:c r="F280" s="8" t="str">
        <x:v>adv.</x:v>
      </x:c>
      <x:c r="G280" s="8" t="str">
        <x:v>Il y a environ 200 personnes dans la salle de concert.</x:v>
      </x:c>
      <x:c r="H280" s="9" t="n">
        <x:v>106</x:v>
      </x:c>
      <x:c r="I280" s="9" t="n">
        <x:v>113</x:v>
      </x:c>
      <x:c r="J280" s="8" t="str"/>
      <x:c r="K280" s="8" t="str">
        <x:v>未学习</x:v>
      </x:c>
    </x:row>
    <x:row r="281" ht="58" customHeight="1">
      <x:c r="A281" s="8" t="str">
        <x:v>book-12.06-007</x:v>
      </x:c>
      <x:c r="B281" s="8" t="str">
        <x:v>12.06 可能性</x:v>
      </x:c>
      <x:c r="C281" s="8" t="str">
        <x:v>基础</x:v>
      </x:c>
      <x:c r="D281" s="8" t="str">
        <x:v>évidemment</x:v>
      </x:c>
      <x:c r="E281" s="8" t="str">
        <x:v>肯定地，显然，当然</x:v>
      </x:c>
      <x:c r="F281" s="8" t="str">
        <x:v>adv.</x:v>
      </x:c>
      <x:c r="G281" s="8" t="str">
        <x:v>Il a évidemment fermé les fenêtres avant de sortir.</x:v>
      </x:c>
      <x:c r="H281" s="9" t="n">
        <x:v>107</x:v>
      </x:c>
      <x:c r="I281" s="9" t="n">
        <x:v>114</x:v>
      </x:c>
      <x:c r="J281" s="8" t="str"/>
      <x:c r="K281" s="8" t="str">
        <x:v>未学习</x:v>
      </x:c>
    </x:row>
    <x:row r="282" ht="58" customHeight="1">
      <x:c r="A282" s="8" t="str">
        <x:v>book-12.06-008</x:v>
      </x:c>
      <x:c r="B282" s="8" t="str">
        <x:v>12.06 可能性</x:v>
      </x:c>
      <x:c r="C282" s="8" t="str">
        <x:v>基础</x:v>
      </x:c>
      <x:c r="D282" s="8" t="str">
        <x:v>évident, évidente</x:v>
      </x:c>
      <x:c r="E282" s="8" t="str">
        <x:v>明显的，显然的</x:v>
      </x:c>
      <x:c r="F282" s="8" t="str">
        <x:v>adj.</x:v>
      </x:c>
      <x:c r="G282" s="8" t="str">
        <x:v>Cette solution est évidente.</x:v>
      </x:c>
      <x:c r="H282" s="9" t="n">
        <x:v>107</x:v>
      </x:c>
      <x:c r="I282" s="9" t="n">
        <x:v>114</x:v>
      </x:c>
      <x:c r="J282" s="8" t="str"/>
      <x:c r="K282" s="8" t="str">
        <x:v>未学习</x:v>
      </x:c>
    </x:row>
    <x:row r="283" ht="58" customHeight="1">
      <x:c r="A283" s="8" t="str">
        <x:v>book-12.06-009</x:v>
      </x:c>
      <x:c r="B283" s="8" t="str">
        <x:v>12.06 可能性</x:v>
      </x:c>
      <x:c r="C283" s="8" t="str">
        <x:v>基础</x:v>
      </x:c>
      <x:c r="D283" s="8" t="str">
        <x:v>forcément</x:v>
      </x:c>
      <x:c r="E283" s="8" t="str">
        <x:v>必然地，不可避免地</x:v>
      </x:c>
      <x:c r="F283" s="8" t="str">
        <x:v>adv.</x:v>
      </x:c>
      <x:c r="G283" s="8" t="str">
        <x:v>Les premiers jours de travail sont forcément difficiles.</x:v>
      </x:c>
      <x:c r="H283" s="9" t="n">
        <x:v>107</x:v>
      </x:c>
      <x:c r="I283" s="9" t="n">
        <x:v>114</x:v>
      </x:c>
      <x:c r="J283" s="8" t="str"/>
      <x:c r="K283" s="8" t="str">
        <x:v>未学习</x:v>
      </x:c>
    </x:row>
    <x:row r="284" ht="58" customHeight="1">
      <x:c r="A284" s="8" t="str">
        <x:v>book-12.06-010</x:v>
      </x:c>
      <x:c r="B284" s="8" t="str">
        <x:v>12.06 可能性</x:v>
      </x:c>
      <x:c r="C284" s="8" t="str">
        <x:v>基础</x:v>
      </x:c>
      <x:c r="D284" s="8" t="str">
        <x:v>impossible</x:v>
      </x:c>
      <x:c r="E284" s="8" t="str">
        <x:v>不可能的</x:v>
      </x:c>
      <x:c r="F284" s="8" t="str">
        <x:v>adj.</x:v>
      </x:c>
      <x:c r="G284" s="8" t="str">
        <x:v>Je ne peux pas partir plus tôt du travail, c’est impossible.</x:v>
      </x:c>
      <x:c r="H284" s="9" t="n">
        <x:v>107</x:v>
      </x:c>
      <x:c r="I284" s="9" t="n">
        <x:v>114</x:v>
      </x:c>
      <x:c r="J284" s="8" t="str"/>
      <x:c r="K284" s="8" t="str">
        <x:v>未学习</x:v>
      </x:c>
    </x:row>
    <x:row r="285" ht="58" customHeight="1">
      <x:c r="A285" s="8" t="str">
        <x:v>book-12.06-011</x:v>
      </x:c>
      <x:c r="B285" s="8" t="str">
        <x:v>12.06 可能性</x:v>
      </x:c>
      <x:c r="C285" s="8" t="str">
        <x:v>基础</x:v>
      </x:c>
      <x:c r="D285" s="8" t="str">
        <x:v>peut-être</x:v>
      </x:c>
      <x:c r="E285" s="8" t="str">
        <x:v>可能，也许</x:v>
      </x:c>
      <x:c r="F285" s="8" t="str">
        <x:v>adv.</x:v>
      </x:c>
      <x:c r="G285" s="8" t="str">
        <x:v>Pierre viendra peut-être demain.</x:v>
      </x:c>
      <x:c r="H285" s="9" t="n">
        <x:v>107</x:v>
      </x:c>
      <x:c r="I285" s="9" t="n">
        <x:v>114</x:v>
      </x:c>
      <x:c r="J285" s="8" t="str"/>
      <x:c r="K285" s="8" t="str">
        <x:v>未学习</x:v>
      </x:c>
    </x:row>
    <x:row r="286" ht="58" customHeight="1">
      <x:c r="A286" s="8" t="str">
        <x:v>book-12.06-012</x:v>
      </x:c>
      <x:c r="B286" s="8" t="str">
        <x:v>12.06 可能性</x:v>
      </x:c>
      <x:c r="C286" s="8" t="str">
        <x:v>基础</x:v>
      </x:c>
      <x:c r="D286" s="8" t="str">
        <x:v>la possibilité</x:v>
      </x:c>
      <x:c r="E286" s="8" t="str">
        <x:v>可能性</x:v>
      </x:c>
      <x:c r="F286" s="8" t="str">
        <x:v>n. f.</x:v>
      </x:c>
      <x:c r="G286" s="8" t="str">
        <x:v>J’ai la possibilité de partir un an au Canada.</x:v>
      </x:c>
      <x:c r="H286" s="9" t="n">
        <x:v>107</x:v>
      </x:c>
      <x:c r="I286" s="9" t="n">
        <x:v>114</x:v>
      </x:c>
      <x:c r="J286" s="8" t="str"/>
      <x:c r="K286" s="8" t="str">
        <x:v>未学习</x:v>
      </x:c>
    </x:row>
    <x:row r="287" ht="58" customHeight="1">
      <x:c r="A287" s="8" t="str">
        <x:v>book-12.06-013</x:v>
      </x:c>
      <x:c r="B287" s="8" t="str">
        <x:v>12.06 可能性</x:v>
      </x:c>
      <x:c r="C287" s="8" t="str">
        <x:v>基础</x:v>
      </x:c>
      <x:c r="D287" s="8" t="str">
        <x:v>possible</x:v>
      </x:c>
      <x:c r="E287" s="8" t="str">
        <x:v>可能的</x:v>
      </x:c>
      <x:c r="F287" s="8" t="str">
        <x:v>adj.</x:v>
      </x:c>
      <x:c r="G287" s="8" t="str">
        <x:v>Je n’arrive pas à joindre Pierre. Il est possible qu’il soit parti en vacances.</x:v>
      </x:c>
      <x:c r="H287" s="9" t="n">
        <x:v>107</x:v>
      </x:c>
      <x:c r="I287" s="9" t="n">
        <x:v>114</x:v>
      </x:c>
      <x:c r="J287" s="8" t="str"/>
      <x:c r="K287" s="8" t="str">
        <x:v>未学习</x:v>
      </x:c>
    </x:row>
    <x:row r="288" ht="58" customHeight="1">
      <x:c r="A288" s="8" t="str">
        <x:v>book-12.06-014</x:v>
      </x:c>
      <x:c r="B288" s="8" t="str">
        <x:v>12.06 可能性</x:v>
      </x:c>
      <x:c r="C288" s="8" t="str">
        <x:v>基础</x:v>
      </x:c>
      <x:c r="D288" s="8" t="str">
        <x:v>presque</x:v>
      </x:c>
      <x:c r="E288" s="8" t="str">
        <x:v>几乎，差不多</x:v>
      </x:c>
      <x:c r="F288" s="8" t="str">
        <x:v>adv.</x:v>
      </x:c>
      <x:c r="G288" s="8" t="str">
        <x:v>Il est presque huit heures.</x:v>
      </x:c>
      <x:c r="H288" s="9" t="n">
        <x:v>107</x:v>
      </x:c>
      <x:c r="I288" s="9" t="n">
        <x:v>114</x:v>
      </x:c>
      <x:c r="J288" s="8" t="str"/>
      <x:c r="K288" s="8" t="str">
        <x:v>未学习</x:v>
      </x:c>
    </x:row>
    <x:row r="289" ht="58" customHeight="1">
      <x:c r="A289" s="8" t="str">
        <x:v>book-12.06-015</x:v>
      </x:c>
      <x:c r="B289" s="8" t="str">
        <x:v>12.06 可能性</x:v>
      </x:c>
      <x:c r="C289" s="8" t="str">
        <x:v>基础</x:v>
      </x:c>
      <x:c r="D289" s="8" t="str">
        <x:v>probablement</x:v>
      </x:c>
      <x:c r="E289" s="8" t="str">
        <x:v>可能地，很可能</x:v>
      </x:c>
      <x:c r="F289" s="8" t="str">
        <x:v>adv.</x:v>
      </x:c>
      <x:c r="G289" s="8" t="str">
        <x:v>Il est probablement parti acheter du pain.</x:v>
      </x:c>
      <x:c r="H289" s="9" t="n">
        <x:v>107</x:v>
      </x:c>
      <x:c r="I289" s="9" t="n">
        <x:v>114</x:v>
      </x:c>
      <x:c r="J289" s="8" t="str"/>
      <x:c r="K289" s="8" t="str">
        <x:v>未学习</x:v>
      </x:c>
    </x:row>
    <x:row r="290" ht="58" customHeight="1">
      <x:c r="A290" s="8" t="str">
        <x:v>book-12.06-016</x:v>
      </x:c>
      <x:c r="B290" s="8" t="str">
        <x:v>12.06 可能性</x:v>
      </x:c>
      <x:c r="C290" s="8" t="str">
        <x:v>基础</x:v>
      </x:c>
      <x:c r="D290" s="8" t="str">
        <x:v>réel, réelle</x:v>
      </x:c>
      <x:c r="E290" s="8" t="str">
        <x:v>真实的</x:v>
      </x:c>
      <x:c r="F290" s="8" t="str">
        <x:v>adj.</x:v>
      </x:c>
      <x:c r="G290" s="8" t="str">
        <x:v>L’histoire que Pierre raconte est bien réelle.</x:v>
      </x:c>
      <x:c r="H290" s="9" t="n">
        <x:v>107</x:v>
      </x:c>
      <x:c r="I290" s="9" t="n">
        <x:v>114</x:v>
      </x:c>
      <x:c r="J290" s="8" t="str"/>
      <x:c r="K290" s="8" t="str">
        <x:v>未学习</x:v>
      </x:c>
    </x:row>
    <x:row r="291" ht="58" customHeight="1">
      <x:c r="A291" s="8" t="str">
        <x:v>book-12.06-017</x:v>
      </x:c>
      <x:c r="B291" s="8" t="str">
        <x:v>12.06 可能性</x:v>
      </x:c>
      <x:c r="C291" s="8" t="str">
        <x:v>基础</x:v>
      </x:c>
      <x:c r="D291" s="8" t="str">
        <x:v>relativement</x:v>
      </x:c>
      <x:c r="E291" s="8" t="str">
        <x:v>相对地，比较地</x:v>
      </x:c>
      <x:c r="F291" s="8" t="str">
        <x:v>adv.</x:v>
      </x:c>
      <x:c r="G291" s="8" t="str">
        <x:v>L’enfant est relativement grand pour son âge.</x:v>
      </x:c>
      <x:c r="H291" s="9" t="n">
        <x:v>107</x:v>
      </x:c>
      <x:c r="I291" s="9" t="n">
        <x:v>114</x:v>
      </x:c>
      <x:c r="J291" s="8" t="str"/>
      <x:c r="K291" s="8" t="str">
        <x:v>未学习</x:v>
      </x:c>
    </x:row>
    <x:row r="292" ht="58" customHeight="1">
      <x:c r="A292" s="8" t="str">
        <x:v>book-12.06-018</x:v>
      </x:c>
      <x:c r="B292" s="8" t="str">
        <x:v>12.06 可能性</x:v>
      </x:c>
      <x:c r="C292" s="8" t="str">
        <x:v>基础</x:v>
      </x:c>
      <x:c r="D292" s="8" t="str">
        <x:v>sûr, sûre</x:v>
      </x:c>
      <x:c r="E292" s="8" t="str">
        <x:v>肯定的，确信的</x:v>
      </x:c>
      <x:c r="F292" s="8" t="str">
        <x:v>adj.</x:v>
      </x:c>
      <x:c r="G292" s="8" t="str">
        <x:v>Aurélie est sûre d’avoir réussi son examen.</x:v>
      </x:c>
      <x:c r="H292" s="9" t="n">
        <x:v>107</x:v>
      </x:c>
      <x:c r="I292" s="9" t="n">
        <x:v>114</x:v>
      </x:c>
      <x:c r="J292" s="8" t="str"/>
      <x:c r="K292" s="8" t="str">
        <x:v>未学习</x:v>
      </x:c>
    </x:row>
    <x:row r="293" ht="58" customHeight="1">
      <x:c r="A293" s="8" t="str">
        <x:v>book-12.06-019</x:v>
      </x:c>
      <x:c r="B293" s="8" t="str">
        <x:v>12.06 可能性</x:v>
      </x:c>
      <x:c r="C293" s="8" t="str">
        <x:v>基础</x:v>
      </x:c>
      <x:c r="D293" s="8" t="str">
        <x:v>la tendance</x:v>
      </x:c>
      <x:c r="E293" s="8" t="str">
        <x:v>趋向，倾向</x:v>
      </x:c>
      <x:c r="F293" s="8" t="str">
        <x:v>n. f.</x:v>
      </x:c>
      <x:c r="G293" s="8" t="str">
        <x:v>Pierre a tendance à exagérer.</x:v>
      </x:c>
      <x:c r="H293" s="9" t="n">
        <x:v>107</x:v>
      </x:c>
      <x:c r="I293" s="9" t="n">
        <x:v>114</x:v>
      </x:c>
      <x:c r="J293" s="8" t="str"/>
      <x:c r="K293" s="8" t="str">
        <x:v>未学习</x:v>
      </x:c>
    </x:row>
    <x:row r="294" ht="58" customHeight="1">
      <x:c r="A294" s="8" t="str">
        <x:v>book-12.06-020</x:v>
      </x:c>
      <x:c r="B294" s="8" t="str">
        <x:v>12.06 可能性</x:v>
      </x:c>
      <x:c r="C294" s="8" t="str">
        <x:v>基础</x:v>
      </x:c>
      <x:c r="D294" s="8" t="str">
        <x:v>tout à fait</x:v>
      </x:c>
      <x:c r="E294" s="8" t="str">
        <x:v>完全地</x:v>
      </x:c>
      <x:c r="F294" s="8" t="str">
        <x:v>loc. adv.</x:v>
      </x:c>
      <x:c r="G294" s="8" t="str">
        <x:v>Il est tout à fait d’accord avec moi.</x:v>
      </x:c>
      <x:c r="H294" s="9" t="n">
        <x:v>107</x:v>
      </x:c>
      <x:c r="I294" s="9" t="n">
        <x:v>114</x:v>
      </x:c>
      <x:c r="J294" s="8" t="str"/>
      <x:c r="K294" s="8" t="str">
        <x:v>未学习</x:v>
      </x:c>
    </x:row>
    <x:row r="295" ht="58" customHeight="1">
      <x:c r="A295" s="8" t="str">
        <x:v>book-12.06-021</x:v>
      </x:c>
      <x:c r="B295" s="8" t="str">
        <x:v>12.06 可能性</x:v>
      </x:c>
      <x:c r="C295" s="8" t="str">
        <x:v>基础</x:v>
      </x:c>
      <x:c r="D295" s="8" t="str">
        <x:v>très</x:v>
      </x:c>
      <x:c r="E295" s="8" t="str">
        <x:v>很，非常</x:v>
      </x:c>
      <x:c r="F295" s="8" t="str">
        <x:v>adv.</x:v>
      </x:c>
      <x:c r="G295" s="8" t="str">
        <x:v>Mon père est très fort.</x:v>
      </x:c>
      <x:c r="H295" s="9" t="n">
        <x:v>107</x:v>
      </x:c>
      <x:c r="I295" s="9" t="n">
        <x:v>114</x:v>
      </x:c>
      <x:c r="J295" s="8" t="str"/>
      <x:c r="K295" s="8" t="str">
        <x:v>未学习</x:v>
      </x:c>
    </x:row>
    <x:row r="296" ht="58" customHeight="1">
      <x:c r="A296" s="8" t="str">
        <x:v>book-12.06-022</x:v>
      </x:c>
      <x:c r="B296" s="8" t="str">
        <x:v>12.06 可能性</x:v>
      </x:c>
      <x:c r="C296" s="8" t="str">
        <x:v>基础</x:v>
      </x:c>
      <x:c r="D296" s="8" t="str">
        <x:v>vraiment</x:v>
      </x:c>
      <x:c r="E296" s="8" t="str">
        <x:v>确实地，真地</x:v>
      </x:c>
      <x:c r="F296" s="8" t="str">
        <x:v>adv.</x:v>
      </x:c>
      <x:c r="G296" s="8" t="str">
        <x:v>Crois-tu vraiment à cette histoire ?</x:v>
      </x:c>
      <x:c r="H296" s="9" t="n">
        <x:v>107</x:v>
      </x:c>
      <x:c r="I296" s="9" t="n">
        <x:v>114</x:v>
      </x:c>
      <x:c r="J296" s="8" t="str"/>
      <x:c r="K296" s="8" t="str">
        <x:v>未学习</x:v>
      </x:c>
    </x:row>
    <x:row r="297" ht="58" customHeight="1">
      <x:c r="A297" s="8" t="str">
        <x:v>book-12.06-023</x:v>
      </x:c>
      <x:c r="B297" s="8" t="str">
        <x:v>12.06 可能性</x:v>
      </x:c>
      <x:c r="C297" s="8" t="str">
        <x:v>进阶</x:v>
      </x:c>
      <x:c r="D297" s="8" t="str">
        <x:v>apparemment</x:v>
      </x:c>
      <x:c r="E297" s="8" t="str">
        <x:v>大概，似乎，看来</x:v>
      </x:c>
      <x:c r="F297" s="8" t="str">
        <x:v>adv.</x:v>
      </x:c>
      <x:c r="G297" s="8" t="str">
        <x:v>Je ne l’ai pas vu depuis une semaine, il est apparemment parti en voyage.</x:v>
      </x:c>
      <x:c r="H297" s="9" t="n">
        <x:v>107</x:v>
      </x:c>
      <x:c r="I297" s="9" t="n">
        <x:v>114</x:v>
      </x:c>
      <x:c r="J297" s="8" t="str"/>
      <x:c r="K297" s="8" t="str">
        <x:v>未学习</x:v>
      </x:c>
    </x:row>
    <x:row r="298" ht="58" customHeight="1">
      <x:c r="A298" s="8" t="str">
        <x:v>book-12.06-024</x:v>
      </x:c>
      <x:c r="B298" s="8" t="str">
        <x:v>12.06 可能性</x:v>
      </x:c>
      <x:c r="C298" s="8" t="str">
        <x:v>进阶</x:v>
      </x:c>
      <x:c r="D298" s="8" t="str">
        <x:v>deviner</x:v>
      </x:c>
      <x:c r="E298" s="8" t="str">
        <x:v>猜，猜测</x:v>
      </x:c>
      <x:c r="F298" s="8" t="str">
        <x:v>v. t.</x:v>
      </x:c>
      <x:c r="G298" s="8" t="str">
        <x:v>J’essaie de deviner ce qu’il va m’offrir pour mon anniversaire.</x:v>
      </x:c>
      <x:c r="H298" s="9" t="n">
        <x:v>107</x:v>
      </x:c>
      <x:c r="I298" s="9" t="n">
        <x:v>114</x:v>
      </x:c>
      <x:c r="J298" s="8" t="str"/>
      <x:c r="K298" s="8" t="str">
        <x:v>未学习</x:v>
      </x:c>
    </x:row>
    <x:row r="299" ht="58" customHeight="1">
      <x:c r="A299" s="8" t="str">
        <x:v>book-12.06-025</x:v>
      </x:c>
      <x:c r="B299" s="8" t="str">
        <x:v>12.06 可能性</x:v>
      </x:c>
      <x:c r="C299" s="8" t="str">
        <x:v>进阶</x:v>
      </x:c>
      <x:c r="D299" s="8" t="str">
        <x:v>éventuel, éventuelle</x:v>
      </x:c>
      <x:c r="E299" s="8" t="str">
        <x:v>可能的</x:v>
      </x:c>
      <x:c r="F299" s="8" t="str">
        <x:v>adj.</x:v>
      </x:c>
      <x:c r="G299" s="8" t="str">
        <x:v>Aurélie m’a parlé de son départ éventuel pour l’étranger.</x:v>
      </x:c>
      <x:c r="H299" s="9" t="n">
        <x:v>107</x:v>
      </x:c>
      <x:c r="I299" s="9" t="n">
        <x:v>114</x:v>
      </x:c>
      <x:c r="J299" s="8" t="str"/>
      <x:c r="K299" s="8" t="str">
        <x:v>未学习</x:v>
      </x:c>
    </x:row>
    <x:row r="300" ht="58" customHeight="1">
      <x:c r="A300" s="8" t="str">
        <x:v>book-12.06-026</x:v>
      </x:c>
      <x:c r="B300" s="8" t="str">
        <x:v>12.06 可能性</x:v>
      </x:c>
      <x:c r="C300" s="8" t="str">
        <x:v>进阶</x:v>
      </x:c>
      <x:c r="D300" s="8" t="str">
        <x:v>éventuellement</x:v>
      </x:c>
      <x:c r="E300" s="8" t="str">
        <x:v>可能地，也许</x:v>
      </x:c>
      <x:c r="F300" s="8" t="str">
        <x:v>adv.</x:v>
      </x:c>
      <x:c r="G300" s="8" t="str">
        <x:v>Ma sœur passera éventuellement demain à la maison. Elle n’était pas encore sûre.</x:v>
      </x:c>
      <x:c r="H300" s="9" t="n">
        <x:v>107</x:v>
      </x:c>
      <x:c r="I300" s="9" t="n">
        <x:v>114</x:v>
      </x:c>
      <x:c r="J300" s="8" t="str"/>
      <x:c r="K300" s="8" t="str">
        <x:v>未学习</x:v>
      </x:c>
    </x:row>
    <x:row r="301" ht="58" customHeight="1">
      <x:c r="A301" s="8" t="str">
        <x:v>book-12.06-027</x:v>
      </x:c>
      <x:c r="B301" s="8" t="str">
        <x:v>12.06 可能性</x:v>
      </x:c>
      <x:c r="C301" s="8" t="str">
        <x:v>进阶</x:v>
      </x:c>
      <x:c r="D301" s="8" t="str">
        <x:v>l’évidence</x:v>
      </x:c>
      <x:c r="E301" s="8" t="str">
        <x:v>显而易见的事，明显性</x:v>
      </x:c>
      <x:c r="F301" s="8" t="str">
        <x:v>n. f.</x:v>
      </x:c>
      <x:c r="G301" s="8" t="str">
        <x:v>C’est une évidence !</x:v>
      </x:c>
      <x:c r="H301" s="9" t="n">
        <x:v>107</x:v>
      </x:c>
      <x:c r="I301" s="9" t="n">
        <x:v>114</x:v>
      </x:c>
      <x:c r="J301" s="8" t="str"/>
      <x:c r="K301" s="8" t="str">
        <x:v>未学习</x:v>
      </x:c>
    </x:row>
    <x:row r="302" ht="58" customHeight="1">
      <x:c r="A302" s="8" t="str">
        <x:v>book-12.06-028</x:v>
      </x:c>
      <x:c r="B302" s="8" t="str">
        <x:v>12.06 可能性</x:v>
      </x:c>
      <x:c r="C302" s="8" t="str">
        <x:v>进阶</x:v>
      </x:c>
      <x:c r="D302" s="8" t="str">
        <x:v>extrêmement</x:v>
      </x:c>
      <x:c r="E302" s="8" t="str">
        <x:v>极其，非常</x:v>
      </x:c>
      <x:c r="F302" s="8" t="str">
        <x:v>adv.</x:v>
      </x:c>
      <x:c r="G302" s="8" t="str">
        <x:v>Il fait extrêmement froid aujourd’hui.</x:v>
      </x:c>
      <x:c r="H302" s="9" t="n">
        <x:v>108</x:v>
      </x:c>
      <x:c r="I302" s="9" t="n">
        <x:v>115</x:v>
      </x:c>
      <x:c r="J302" s="8" t="str">
        <x:v>原书译“特别地”；本例表示程度极高，补充对应义。</x:v>
      </x:c>
      <x:c r="K302" s="8" t="str">
        <x:v>未学习</x:v>
      </x:c>
    </x:row>
    <x:row r="303" ht="58" customHeight="1">
      <x:c r="A303" s="8" t="str">
        <x:v>book-12.06-029</x:v>
      </x:c>
      <x:c r="B303" s="8" t="str">
        <x:v>12.06 可能性</x:v>
      </x:c>
      <x:c r="C303" s="8" t="str">
        <x:v>进阶</x:v>
      </x:c>
      <x:c r="D303" s="8" t="str">
        <x:v>fortement</x:v>
      </x:c>
      <x:c r="E303" s="8" t="str">
        <x:v>用力地，强烈地</x:v>
      </x:c>
      <x:c r="F303" s="8" t="str">
        <x:v>adv.</x:v>
      </x:c>
      <x:c r="G303" s="8" t="str">
        <x:v>Aurélie appuie fortement sur le bouton.</x:v>
      </x:c>
      <x:c r="H303" s="9" t="n">
        <x:v>108</x:v>
      </x:c>
      <x:c r="I303" s="9" t="n">
        <x:v>115</x:v>
      </x:c>
      <x:c r="J303" s="8" t="str"/>
      <x:c r="K303" s="8" t="str">
        <x:v>未学习</x:v>
      </x:c>
    </x:row>
    <x:row r="304" ht="58" customHeight="1">
      <x:c r="A304" s="8" t="str">
        <x:v>book-12.06-030</x:v>
      </x:c>
      <x:c r="B304" s="8" t="str">
        <x:v>12.06 可能性</x:v>
      </x:c>
      <x:c r="C304" s="8" t="str">
        <x:v>进阶</x:v>
      </x:c>
      <x:c r="D304" s="8" t="str">
        <x:v>l’impossibilité</x:v>
      </x:c>
      <x:c r="E304" s="8" t="str">
        <x:v>不可能性，无法做到</x:v>
      </x:c>
      <x:c r="F304" s="8" t="str">
        <x:v>n. f.</x:v>
      </x:c>
      <x:c r="G304" s="8" t="str">
        <x:v>Je suis dans l’impossibilité de vous donner plus d’informations.</x:v>
      </x:c>
      <x:c r="H304" s="9" t="n">
        <x:v>108</x:v>
      </x:c>
      <x:c r="I304" s="9" t="n">
        <x:v>115</x:v>
      </x:c>
      <x:c r="J304" s="8" t="str"/>
      <x:c r="K304" s="8" t="str">
        <x:v>未学习</x:v>
      </x:c>
    </x:row>
    <x:row r="305" ht="58" customHeight="1">
      <x:c r="A305" s="8" t="str">
        <x:v>book-12.06-031</x:v>
      </x:c>
      <x:c r="B305" s="8" t="str">
        <x:v>12.06 可能性</x:v>
      </x:c>
      <x:c r="C305" s="8" t="str">
        <x:v>进阶</x:v>
      </x:c>
      <x:c r="D305" s="8" t="str">
        <x:v>nullement</x:v>
      </x:c>
      <x:c r="E305" s="8" t="str">
        <x:v>绝不，一点也不</x:v>
      </x:c>
      <x:c r="F305" s="8" t="str">
        <x:v>adv.</x:v>
      </x:c>
      <x:c r="G305" s="8" t="str">
        <x:v>Je ne me doutais nullement de l’importance du projet.</x:v>
      </x:c>
      <x:c r="H305" s="9" t="n">
        <x:v>108</x:v>
      </x:c>
      <x:c r="I305" s="9" t="n">
        <x:v>115</x:v>
      </x:c>
      <x:c r="J305" s="8" t="str"/>
      <x:c r="K305" s="8" t="str">
        <x:v>未学习</x:v>
      </x:c>
    </x:row>
    <x:row r="306" ht="58" customHeight="1">
      <x:c r="A306" s="8" t="str">
        <x:v>book-12.06-032</x:v>
      </x:c>
      <x:c r="B306" s="8" t="str">
        <x:v>12.06 可能性</x:v>
      </x:c>
      <x:c r="C306" s="8" t="str">
        <x:v>进阶</x:v>
      </x:c>
      <x:c r="D306" s="8" t="str">
        <x:v>pratiquement</x:v>
      </x:c>
      <x:c r="E306" s="8" t="str">
        <x:v>实际上；几乎，简直</x:v>
      </x:c>
      <x:c r="F306" s="8" t="str">
        <x:v>adv.</x:v>
      </x:c>
      <x:c r="G306" s="8" t="str">
        <x:v>Aurélie n’a pratiquement pas pris de poids.</x:v>
      </x:c>
      <x:c r="H306" s="9" t="n">
        <x:v>108</x:v>
      </x:c>
      <x:c r="I306" s="9" t="n">
        <x:v>115</x:v>
      </x:c>
      <x:c r="J306" s="8" t="str"/>
      <x:c r="K306" s="8" t="str">
        <x:v>未学习</x:v>
      </x:c>
    </x:row>
    <x:row r="307" ht="58" customHeight="1">
      <x:c r="A307" s="8" t="str">
        <x:v>book-12.06-033</x:v>
      </x:c>
      <x:c r="B307" s="8" t="str">
        <x:v>12.06 可能性</x:v>
      </x:c>
      <x:c r="C307" s="8" t="str">
        <x:v>进阶</x:v>
      </x:c>
      <x:c r="D307" s="8" t="str">
        <x:v>probable</x:v>
      </x:c>
      <x:c r="E307" s="8" t="str">
        <x:v>可能的，很可能的</x:v>
      </x:c>
      <x:c r="F307" s="8" t="str">
        <x:v>adj.</x:v>
      </x:c>
      <x:c r="G307" s="8" t="str">
        <x:v>Il est fort probable qu’il pleuve demain toute la journée.</x:v>
      </x:c>
      <x:c r="H307" s="9" t="n">
        <x:v>108</x:v>
      </x:c>
      <x:c r="I307" s="9" t="n">
        <x:v>115</x:v>
      </x:c>
      <x:c r="J307" s="8" t="str"/>
      <x:c r="K307" s="8" t="str">
        <x:v>未学习</x:v>
      </x:c>
    </x:row>
    <x:row r="308" ht="58" customHeight="1">
      <x:c r="A308" s="8" t="str">
        <x:v>book-12.06-034</x:v>
      </x:c>
      <x:c r="B308" s="8" t="str">
        <x:v>12.06 可能性</x:v>
      </x:c>
      <x:c r="C308" s="8" t="str">
        <x:v>进阶</x:v>
      </x:c>
      <x:c r="D308" s="8" t="str">
        <x:v>provisoire</x:v>
      </x:c>
      <x:c r="E308" s="8" t="str">
        <x:v>暂时的，临时的</x:v>
      </x:c>
      <x:c r="F308" s="8" t="str">
        <x:v>adj.</x:v>
      </x:c>
      <x:c r="G308" s="8" t="str">
        <x:v>Il s’agit d’une solution provisoire.</x:v>
      </x:c>
      <x:c r="H308" s="9" t="n">
        <x:v>108</x:v>
      </x:c>
      <x:c r="I308" s="9" t="n">
        <x:v>115</x:v>
      </x:c>
      <x:c r="J308" s="8" t="str"/>
      <x:c r="K308" s="8" t="str">
        <x:v>未学习</x:v>
      </x:c>
    </x:row>
    <x:row r="309" ht="58" customHeight="1">
      <x:c r="A309" s="8" t="str">
        <x:v>book-12.06-035</x:v>
      </x:c>
      <x:c r="B309" s="8" t="str">
        <x:v>12.06 可能性</x:v>
      </x:c>
      <x:c r="C309" s="8" t="str">
        <x:v>进阶</x:v>
      </x:c>
      <x:c r="D309" s="8" t="str">
        <x:v>rarement</x:v>
      </x:c>
      <x:c r="E309" s="8" t="str">
        <x:v>罕见地，稀有地，很少</x:v>
      </x:c>
      <x:c r="F309" s="8" t="str">
        <x:v>adv.</x:v>
      </x:c>
      <x:c r="G309" s="8" t="str">
        <x:v>Pierre arrive rarement en retard.</x:v>
      </x:c>
      <x:c r="H309" s="9" t="n">
        <x:v>108</x:v>
      </x:c>
      <x:c r="I309" s="9" t="n">
        <x:v>115</x:v>
      </x:c>
      <x:c r="J309" s="8" t="str"/>
      <x:c r="K309" s="8" t="str">
        <x:v>未学习</x:v>
      </x:c>
    </x:row>
    <x:row r="310" ht="58" customHeight="1">
      <x:c r="A310" s="8" t="str">
        <x:v>book-12.06-036</x:v>
      </x:c>
      <x:c r="B310" s="8" t="str">
        <x:v>12.06 可能性</x:v>
      </x:c>
      <x:c r="C310" s="8" t="str">
        <x:v>进阶</x:v>
      </x:c>
      <x:c r="D310" s="8" t="str">
        <x:v>réellement</x:v>
      </x:c>
      <x:c r="E310" s="8" t="str">
        <x:v>真地，确实地</x:v>
      </x:c>
      <x:c r="F310" s="8" t="str">
        <x:v>adv.</x:v>
      </x:c>
      <x:c r="G310" s="8" t="str">
        <x:v>Que veux-tu réellement ?</x:v>
      </x:c>
      <x:c r="H310" s="9" t="n">
        <x:v>108</x:v>
      </x:c>
      <x:c r="I310" s="9" t="n">
        <x:v>115</x:v>
      </x:c>
      <x:c r="J310" s="8" t="str"/>
      <x:c r="K310" s="8" t="str">
        <x:v>未学习</x:v>
      </x:c>
    </x:row>
    <x:row r="311" ht="58" customHeight="1">
      <x:c r="A311" s="8" t="str">
        <x:v>book-12.06-037</x:v>
      </x:c>
      <x:c r="B311" s="8" t="str">
        <x:v>12.06 可能性</x:v>
      </x:c>
      <x:c r="C311" s="8" t="str">
        <x:v>进阶</x:v>
      </x:c>
      <x:c r="D311" s="8" t="str">
        <x:v>sûrement</x:v>
      </x:c>
      <x:c r="E311" s="8" t="str">
        <x:v>肯定地，很可能</x:v>
      </x:c>
      <x:c r="F311" s="8" t="str">
        <x:v>adv.</x:v>
      </x:c>
      <x:c r="G311" s="8" t="str">
        <x:v>Ne t’inquiète pas, il va sûrement t’appeler demain.</x:v>
      </x:c>
      <x:c r="H311" s="9" t="n">
        <x:v>108</x:v>
      </x:c>
      <x:c r="I311" s="9" t="n">
        <x:v>115</x:v>
      </x:c>
      <x:c r="J311" s="8" t="str"/>
      <x:c r="K311" s="8" t="str">
        <x:v>未学习</x:v>
      </x:c>
    </x:row>
    <x:row r="312" ht="58" customHeight="1">
      <x:c r="A312" s="8" t="str">
        <x:v>book-12.06-038</x:v>
      </x:c>
      <x:c r="B312" s="8" t="str">
        <x:v>12.06 可能性</x:v>
      </x:c>
      <x:c r="C312" s="8" t="str">
        <x:v>进阶</x:v>
      </x:c>
      <x:c r="D312" s="8" t="str">
        <x:v>vague</x:v>
      </x:c>
      <x:c r="E312" s="8" t="str">
        <x:v>含糊的，模糊的，宽泛的</x:v>
      </x:c>
      <x:c r="F312" s="8" t="str">
        <x:v>adj.</x:v>
      </x:c>
      <x:c r="G312" s="8" t="str">
        <x:v>Sa description du lieu reste très vague.</x:v>
      </x:c>
      <x:c r="H312" s="9" t="n">
        <x:v>108</x:v>
      </x:c>
      <x:c r="I312" s="9" t="n">
        <x:v>115</x:v>
      </x:c>
      <x:c r="J312" s="8" t="str">
        <x:v>原书译“宽泛的，大的”；本例指描述不明确、含糊，按语境校正。</x:v>
      </x:c>
      <x:c r="K312" s="8" t="str">
        <x:v>未学习</x:v>
      </x:c>
    </x:row>
    <x:row r="313" ht="58" customHeight="1">
      <x:c r="A313" s="8" t="str">
        <x:v>book-12.06-039</x:v>
      </x:c>
      <x:c r="B313" s="8" t="str">
        <x:v>12.06 可能性</x:v>
      </x:c>
      <x:c r="C313" s="8" t="str">
        <x:v>进阶</x:v>
      </x:c>
      <x:c r="D313" s="8" t="str">
        <x:v>véritablement</x:v>
      </x:c>
      <x:c r="E313" s="8" t="str">
        <x:v>真地，真正地</x:v>
      </x:c>
      <x:c r="F313" s="8" t="str">
        <x:v>adv.</x:v>
      </x:c>
      <x:c r="G313" s="8" t="str">
        <x:v>Son histoire est véritablement étonnante.</x:v>
      </x:c>
      <x:c r="H313" s="9" t="n">
        <x:v>108</x:v>
      </x:c>
      <x:c r="I313" s="9" t="n">
        <x:v>115</x:v>
      </x:c>
      <x:c r="J313" s="8" t="str"/>
      <x:c r="K313" s="8" t="str">
        <x:v>未学习</x:v>
      </x:c>
    </x:row>
    <x:row r="314" ht="58" customHeight="1">
      <x:c r="A314" s="8" t="str">
        <x:v>book-12.06-040</x:v>
      </x:c>
      <x:c r="B314" s="8" t="str">
        <x:v>12.06 可能性</x:v>
      </x:c>
      <x:c r="C314" s="8" t="str">
        <x:v>进阶</x:v>
      </x:c>
      <x:c r="D314" s="8" t="str">
        <x:v>voire</x:v>
      </x:c>
      <x:c r="E314" s="8" t="str">
        <x:v>甚至</x:v>
      </x:c>
      <x:c r="F314" s="8" t="str">
        <x:v>adv.</x:v>
      </x:c>
      <x:c r="G314" s="8" t="str">
        <x:v>Il restera à l’hôpital des semaines, voire des mois.</x:v>
      </x:c>
      <x:c r="H314" s="9" t="n">
        <x:v>108</x:v>
      </x:c>
      <x:c r="I314" s="9" t="n">
        <x:v>115</x:v>
      </x:c>
      <x:c r="J314" s="8" t="str"/>
      <x:c r="K314" s="8" t="str">
        <x:v>未学习</x:v>
      </x:c>
    </x:row>
  </x:sheetData>
  <x:dataValidations count="1">
    <x:dataValidation type="list" sqref="K6:K314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2409d2e5f141bd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  <x:col min="20" max="20" width="3" hidden="0" customWidth="1"/>
    <x:col min="21" max="21" width="38" hidden="0" customWidth="1"/>
    <x:col min="22" max="22" width="30" hidden="0" customWidth="1"/>
    <x:col min="23" max="23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2" customHeight="1">
      <x:c r="A2" s="3" t="str">
        <x:v>第十二单元：语言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5" customHeight="1">
      <x:c r="A3" s="4" t="str">
        <x:v>来源：《法语基础词汇分类学习手册》，书页 94–108（PDF 第 101–115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5" customHeight="1">
      <x:c r="A4" s="4" t="str">
        <x:v>309 个原书词条，基础 181 条、进阶 128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2" customHeight="1">
      <x:c r="A5" s="6" t="str">
        <x:v>12.01 学习语言和掌握语言（35）</x:v>
      </x:c>
      <x:c r="B5" s="6"/>
      <x:c r="C5" s="6"/>
      <x:c r="D5" s="2"/>
      <x:c r="E5" s="15" t="str">
        <x:v>12.02 沟通理解（47）</x:v>
      </x:c>
      <x:c r="F5" s="15"/>
      <x:c r="G5" s="15"/>
      <x:c r="H5" s="2"/>
      <x:c r="I5" s="17" t="str">
        <x:v>12.03 讲话行为方式（59）</x:v>
      </x:c>
      <x:c r="J5" s="17"/>
      <x:c r="K5" s="17"/>
      <x:c r="L5" s="2"/>
      <x:c r="M5" s="19" t="str">
        <x:v>12.04 讨论（68）</x:v>
      </x:c>
      <x:c r="N5" s="19"/>
      <x:c r="O5" s="19"/>
      <x:c r="P5" s="2"/>
      <x:c r="Q5" s="21" t="str">
        <x:v>12.05 意见（60）</x:v>
      </x:c>
      <x:c r="R5" s="21"/>
      <x:c r="S5" s="21"/>
      <x:c r="T5" s="2"/>
      <x:c r="U5" s="23" t="str">
        <x:v>12.06 可能性（40）</x:v>
      </x:c>
      <x:c r="V5" s="23"/>
      <x:c r="W5" s="23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  <x:c r="T6" s="2"/>
      <x:c r="U6" s="12" t="str">
        <x:v>法语</x:v>
      </x:c>
      <x:c r="V6" s="12" t="str">
        <x:v>中文释义</x:v>
      </x:c>
      <x:c r="W6" s="12" t="str">
        <x:v>法语例句</x:v>
      </x:c>
    </x:row>
    <x:row r="7" ht="84" customHeight="1">
      <x:c r="A7" s="8" t="str">
        <x:v>l’article
基础 · 书页 94</x:v>
      </x:c>
      <x:c r="B7" s="8" t="str">
        <x:v>冠词</x:v>
      </x:c>
      <x:c r="C7" s="8" t="str">
        <x:v>Un et une sont par exemple des articles.</x:v>
      </x:c>
      <x:c r="D7" s="2"/>
      <x:c r="E7" s="8" t="str">
        <x:v>l’accord
基础 · 书页 95</x:v>
      </x:c>
      <x:c r="F7" s="8" t="str">
        <x:v>同意，许可</x:v>
      </x:c>
      <x:c r="G7" s="8" t="str">
        <x:v>Nous attendons l’accord de Monsieur Duval pour pouvoir débuter les travaux dans notre maison.</x:v>
      </x:c>
      <x:c r="H7" s="2"/>
      <x:c r="I7" s="8" t="str">
        <x:v>annoncer
基础 · 书页 98</x:v>
      </x:c>
      <x:c r="J7" s="8" t="str">
        <x:v>宣布，告知</x:v>
      </x:c>
      <x:c r="K7" s="8" t="str">
        <x:v>Le président annonce une baisse des impôts.</x:v>
      </x:c>
      <x:c r="L7" s="2"/>
      <x:c r="M7" s="8" t="str">
        <x:v>ainsi
基础 · 书页 101</x:v>
      </x:c>
      <x:c r="N7" s="8" t="str">
        <x:v>如此地，这样地</x:v>
      </x:c>
      <x:c r="O7" s="8" t="str">
        <x:v>Pourquoi me parlez-vous ainsi ? Pourquoi êtes-vous en colère ?</x:v>
      </x:c>
      <x:c r="P7" s="2"/>
      <x:c r="Q7" s="8" t="str">
        <x:v>accepter
基础 · 书页 104</x:v>
      </x:c>
      <x:c r="R7" s="8" t="str">
        <x:v>接受</x:v>
      </x:c>
      <x:c r="S7" s="8" t="str">
        <x:v>J’ai immédiatement accepté sa proposition.</x:v>
      </x:c>
      <x:c r="T7" s="2"/>
      <x:c r="U7" s="8" t="str">
        <x:v>absolument
基础 · 书页 106</x:v>
      </x:c>
      <x:c r="V7" s="8" t="str">
        <x:v>绝对地，完全地</x:v>
      </x:c>
      <x:c r="W7" s="8" t="str">
        <x:v>Cette théorie est absolument fausse.</x:v>
      </x:c>
    </x:row>
    <x:row r="8" ht="84" customHeight="1">
      <x:c r="A8" s="13" t="str">
        <x:v>certes
基础 · 书页 94</x:v>
      </x:c>
      <x:c r="B8" s="13" t="str">
        <x:v>的确，当然</x:v>
      </x:c>
      <x:c r="C8" s="13" t="str">
        <x:v>Certes, il y a quelques inconvénients, mais il existe beaucoup d’avantages.</x:v>
      </x:c>
      <x:c r="D8" s="2"/>
      <x:c r="E8" s="13" t="str">
        <x:v>admettre
基础 · 书页 95</x:v>
      </x:c>
      <x:c r="F8" s="13" t="str">
        <x:v>承认</x:v>
      </x:c>
      <x:c r="G8" s="13" t="str">
        <x:v>J’admets avoir fait une erreur.</x:v>
      </x:c>
      <x:c r="H8" s="2"/>
      <x:c r="I8" s="13" t="str">
        <x:v>l’appel
基础 · 书页 98</x:v>
      </x:c>
      <x:c r="J8" s="13" t="str">
        <x:v>号召，呼吁</x:v>
      </x:c>
      <x:c r="K8" s="13" t="str">
        <x:v>On trouve partout les affiches du syndicat avec l’appel de grève.</x:v>
      </x:c>
      <x:c r="L8" s="2"/>
      <x:c r="M8" s="13" t="str">
        <x:v>alors
基础 · 书页 101</x:v>
      </x:c>
      <x:c r="N8" s="13" t="str">
        <x:v>那么</x:v>
      </x:c>
      <x:c r="O8" s="13" t="str">
        <x:v>Alors, qu’a dit le médecin ?</x:v>
      </x:c>
      <x:c r="P8" s="2"/>
      <x:c r="Q8" s="13" t="str">
        <x:v>apprécier
基础 · 书页 104</x:v>
      </x:c>
      <x:c r="R8" s="13" t="str">
        <x:v>欣赏，赏识</x:v>
      </x:c>
      <x:c r="S8" s="13" t="str">
        <x:v>Son patron l’apprécie beaucoup.</x:v>
      </x:c>
      <x:c r="T8" s="2"/>
      <x:c r="U8" s="13" t="str">
        <x:v>certain, certaine
基础 · 书页 106</x:v>
      </x:c>
      <x:c r="V8" s="13" t="str">
        <x:v>肯定的，确定的</x:v>
      </x:c>
      <x:c r="W8" s="13" t="str">
        <x:v>Je suis certain d’avoir fermé la porte.</x:v>
      </x:c>
    </x:row>
    <x:row r="9" ht="84" customHeight="1">
      <x:c r="A9" s="8" t="str">
        <x:v>citer
基础 · 书页 94</x:v>
      </x:c>
      <x:c r="B9" s="8" t="str">
        <x:v>列举，引用</x:v>
      </x:c>
      <x:c r="C9" s="8" t="str">
        <x:v>Aurélie adore citer des phrases de César.</x:v>
      </x:c>
      <x:c r="D9" s="2"/>
      <x:c r="E9" s="8" t="str">
        <x:v>affirmer
基础 · 书页 96</x:v>
      </x:c>
      <x:c r="F9" s="8" t="str">
        <x:v>明确表示，断言</x:v>
      </x:c>
      <x:c r="G9" s="8" t="str">
        <x:v>Le seul témoin de l’accident affirme maintenant qu’il ne se souvient plus exactement.</x:v>
      </x:c>
      <x:c r="H9" s="2"/>
      <x:c r="I9" s="8" t="str">
        <x:v>le débat
基础 · 书页 98</x:v>
      </x:c>
      <x:c r="J9" s="8" t="str">
        <x:v>辩论，争论</x:v>
      </x:c>
      <x:c r="K9" s="8" t="str">
        <x:v>Le débat entre les députés portera sur l’environnement.</x:v>
      </x:c>
      <x:c r="L9" s="2"/>
      <x:c r="M9" s="8" t="str">
        <x:v>bien
基础 · 书页 101</x:v>
      </x:c>
      <x:c r="N9" s="8" t="str">
        <x:v>好地，良好地</x:v>
      </x:c>
      <x:c r="O9" s="8" t="str">
        <x:v>Avez-vous bien dormi, Madame ?</x:v>
      </x:c>
      <x:c r="P9" s="2"/>
      <x:c r="Q9" s="8" t="str">
        <x:v>à part ça
基础 · 书页 104</x:v>
      </x:c>
      <x:c r="R9" s="8" t="str">
        <x:v>除此之外</x:v>
      </x:c>
      <x:c r="S9" s="8" t="str">
        <x:v>Mon travail est très difficile, mais à part ça tout va bien.</x:v>
      </x:c>
      <x:c r="T9" s="2"/>
      <x:c r="U9" s="8" t="str">
        <x:v>certainement
基础 · 书页 106</x:v>
      </x:c>
      <x:c r="V9" s="8" t="str">
        <x:v>肯定地，当然</x:v>
      </x:c>
      <x:c r="W9" s="8" t="str">
        <x:v>Pierre viendra certainement récupérer ses livres demain matin.</x:v>
      </x:c>
    </x:row>
    <x:row r="10" ht="84" customHeight="1">
      <x:c r="A10" s="13" t="str">
        <x:v>conclure
基础 · 书页 94</x:v>
      </x:c>
      <x:c r="B10" s="13" t="str">
        <x:v>总结，作结论</x:v>
      </x:c>
      <x:c r="C10" s="13" t="str">
        <x:v>Pour conclure, il y a deux solutions au problème.</x:v>
      </x:c>
      <x:c r="D10" s="2"/>
      <x:c r="E10" s="13" t="str">
        <x:v>ajouter
基础 · 书页 96</x:v>
      </x:c>
      <x:c r="F10" s="13" t="str">
        <x:v>增加，补充</x:v>
      </x:c>
      <x:c r="G10" s="13" t="str">
        <x:v>Pierre a ajouté quelques lignes pour que la carte d’anniversaire soit complète.</x:v>
      </x:c>
      <x:c r="H10" s="2"/>
      <x:c r="I10" s="13" t="str">
        <x:v>la déclaration
基础 · 书页 98</x:v>
      </x:c>
      <x:c r="J10" s="13" t="str">
        <x:v>宣告，讲话，声明</x:v>
      </x:c>
      <x:c r="K10" s="13" t="str">
        <x:v>Le président fera une déclaration à la télévision ce soir à 20 heures.</x:v>
      </x:c>
      <x:c r="L10" s="2"/>
      <x:c r="M10" s="13" t="str">
        <x:v>bien entendu
基础 · 书页 101</x:v>
      </x:c>
      <x:c r="N10" s="13" t="str">
        <x:v>当然</x:v>
      </x:c>
      <x:c r="O10" s="13" t="str">
        <x:v>Tu crois qu’il va venir ? — Bien entendu.</x:v>
      </x:c>
      <x:c r="P10" s="2"/>
      <x:c r="Q10" s="13" t="str">
        <x:v>l’avis
基础 · 书页 104</x:v>
      </x:c>
      <x:c r="R10" s="13" t="str">
        <x:v>意见，看法</x:v>
      </x:c>
      <x:c r="S10" s="13" t="str">
        <x:v>Il m’a demandé mon avis.</x:v>
      </x:c>
      <x:c r="T10" s="2"/>
      <x:c r="U10" s="13" t="str">
        <x:v>complètement
基础 · 书页 106</x:v>
      </x:c>
      <x:c r="V10" s="13" t="str">
        <x:v>完全地</x:v>
      </x:c>
      <x:c r="W10" s="13" t="str">
        <x:v>Cette réponse est complètement ridicule.</x:v>
      </x:c>
    </x:row>
    <x:row r="11" ht="84" customHeight="1">
      <x:c r="A11" s="8" t="str">
        <x:v>la conclusion
基础 · 书页 94</x:v>
      </x:c>
      <x:c r="B11" s="8" t="str">
        <x:v>结论</x:v>
      </x:c>
      <x:c r="C11" s="8" t="str">
        <x:v>Nous vous avons appelés pour vous présenter la conclusion des discussions des dernières journées.</x:v>
      </x:c>
      <x:c r="D11" s="2"/>
      <x:c r="E11" s="8" t="str">
        <x:v>à l’égard de
基础 · 书页 96</x:v>
      </x:c>
      <x:c r="F11" s="8" t="str">
        <x:v>对于，关于，针对</x:v>
      </x:c>
      <x:c r="G11" s="8" t="str">
        <x:v>La violence à l’égard des femmes est un grand problème.</x:v>
      </x:c>
      <x:c r="H11" s="2"/>
      <x:c r="I11" s="8" t="str">
        <x:v>démontrer
基础 · 书页 98</x:v>
      </x:c>
      <x:c r="J11" s="8" t="str">
        <x:v>表明，证明</x:v>
      </x:c>
      <x:c r="K11" s="8" t="str">
        <x:v>Hier, Aurélie a démontré qu’elle savait faire des conférences intéressantes.</x:v>
      </x:c>
      <x:c r="L11" s="2"/>
      <x:c r="M11" s="8" t="str">
        <x:v>bien sûr
基础 · 书页 101</x:v>
      </x:c>
      <x:c r="N11" s="8" t="str">
        <x:v>当然</x:v>
      </x:c>
      <x:c r="O11" s="8" t="str">
        <x:v>Tu connaissais déjà ce film ? — Bien sûr, je l’avais vu au cinéma.</x:v>
      </x:c>
      <x:c r="P11" s="2"/>
      <x:c r="Q11" s="8" t="str">
        <x:v>la certitude
基础 · 书页 104</x:v>
      </x:c>
      <x:c r="R11" s="8" t="str">
        <x:v>确信，坚信</x:v>
      </x:c>
      <x:c r="S11" s="8" t="str">
        <x:v>J’ai la certitude qu’il ne viendra pas.</x:v>
      </x:c>
      <x:c r="T11" s="2"/>
      <x:c r="U11" s="8" t="str">
        <x:v>entièrement
基础 · 书页 106</x:v>
      </x:c>
      <x:c r="V11" s="8" t="str">
        <x:v>全部地，完全地</x:v>
      </x:c>
      <x:c r="W11" s="8" t="str">
        <x:v>Pierre est entièrement satisfait de ses vacances.</x:v>
      </x:c>
    </x:row>
    <x:row r="12" ht="84" customHeight="1">
      <x:c r="A12" s="13" t="str">
        <x:v>écrit, écrite
基础 · 书页 94</x:v>
      </x:c>
      <x:c r="B12" s="13" t="str">
        <x:v>书面的</x:v>
      </x:c>
      <x:c r="C12" s="13" t="str">
        <x:v>En comparant la version écrite et la version parlée du roman je préfère la première.</x:v>
      </x:c>
      <x:c r="D12" s="2"/>
      <x:c r="E12" s="13" t="str">
        <x:v>arrêter
基础 · 书页 96</x:v>
      </x:c>
      <x:c r="F12" s="13" t="str">
        <x:v>停下，停止</x:v>
      </x:c>
      <x:c r="G12" s="13" t="str">
        <x:v>Je ne peux plus t’entendre. Arrête de parler !</x:v>
      </x:c>
      <x:c r="H12" s="2"/>
      <x:c r="I12" s="13" t="str">
        <x:v>déterminer
基础 · 书页 98</x:v>
      </x:c>
      <x:c r="J12" s="13" t="str">
        <x:v>确定</x:v>
      </x:c>
      <x:c r="K12" s="13" t="str">
        <x:v>Les policiers n’ont pas réussi à déterminer les causes exactes de l’accident.</x:v>
      </x:c>
      <x:c r="L12" s="2"/>
      <x:c r="M12" s="13" t="str">
        <x:v>le but
基础 · 书页 101</x:v>
      </x:c>
      <x:c r="N12" s="13" t="str">
        <x:v>目标，目的</x:v>
      </x:c>
      <x:c r="O12" s="13" t="str">
        <x:v>Son but est de devenir chef d’entreprise.</x:v>
      </x:c>
      <x:c r="P12" s="2"/>
      <x:c r="Q12" s="13" t="str">
        <x:v>choisir
基础 · 书页 104</x:v>
      </x:c>
      <x:c r="R12" s="13" t="str">
        <x:v>选择</x:v>
      </x:c>
      <x:c r="S12" s="13" t="str">
        <x:v>Aurélie a choisi les chaussures rouges.</x:v>
      </x:c>
      <x:c r="T12" s="2"/>
      <x:c r="U12" s="13" t="str">
        <x:v>environ
基础 · 书页 106</x:v>
      </x:c>
      <x:c r="V12" s="13" t="str">
        <x:v>大约，差不多</x:v>
      </x:c>
      <x:c r="W12" s="13" t="str">
        <x:v>Il y a environ 200 personnes dans la salle de concert.</x:v>
      </x:c>
    </x:row>
    <x:row r="13" ht="84" customHeight="1">
      <x:c r="A13" s="8" t="str">
        <x:v>la formule
基础 · 书页 94</x:v>
      </x:c>
      <x:c r="B13" s="8" t="str">
        <x:v>格式，套话，惯用语</x:v>
      </x:c>
      <x:c r="C13" s="8" t="str">
        <x:v>« Bien à vous » est par exemple une formule qui termine une lettre.</x:v>
      </x:c>
      <x:c r="D13" s="2"/>
      <x:c r="E13" s="8" t="str">
        <x:v>assurer
基础 · 书页 96</x:v>
      </x:c>
      <x:c r="F13" s="8" t="str">
        <x:v>保证</x:v>
      </x:c>
      <x:c r="G13" s="8" t="str">
        <x:v>Je lui ai assuré que je rentrerai avant 20 heures.</x:v>
      </x:c>
      <x:c r="H13" s="2"/>
      <x:c r="I13" s="8" t="str">
        <x:v>évoquer
基础 · 书页 98</x:v>
      </x:c>
      <x:c r="J13" s="8" t="str">
        <x:v>使人想起，唤起</x:v>
      </x:c>
      <x:c r="K13" s="8" t="str">
        <x:v>Cette odeur évoque des souvenirs d’enfance.</x:v>
      </x:c>
      <x:c r="L13" s="2"/>
      <x:c r="M13" s="8" t="str">
        <x:v>comment
基础 · 书页 101</x:v>
      </x:c>
      <x:c r="N13" s="8" t="str">
        <x:v>怎样，如何</x:v>
      </x:c>
      <x:c r="O13" s="8" t="str">
        <x:v>Comment allez-vous ?</x:v>
      </x:c>
      <x:c r="P13" s="2"/>
      <x:c r="Q13" s="8" t="str">
        <x:v>le choix
基础 · 书页 104</x:v>
      </x:c>
      <x:c r="R13" s="8" t="str">
        <x:v>选择</x:v>
      </x:c>
      <x:c r="S13" s="8" t="str">
        <x:v>Pierre n’a pas regretté son choix.</x:v>
      </x:c>
      <x:c r="T13" s="2"/>
      <x:c r="U13" s="8" t="str">
        <x:v>évidemment
基础 · 书页 107</x:v>
      </x:c>
      <x:c r="V13" s="8" t="str">
        <x:v>肯定地，显然，当然</x:v>
      </x:c>
      <x:c r="W13" s="8" t="str">
        <x:v>Il a évidemment fermé les fenêtres avant de sortir.</x:v>
      </x:c>
    </x:row>
    <x:row r="14" ht="84" customHeight="1">
      <x:c r="A14" s="13" t="str">
        <x:v>introduire
基础 · 书页 94</x:v>
      </x:c>
      <x:c r="B14" s="13" t="str">
        <x:v>介绍，引入</x:v>
      </x:c>
      <x:c r="C14" s="13" t="str">
        <x:v>Aurélie introduit son exposé par une courte présentation de son sujet.</x:v>
      </x:c>
      <x:c r="D14" s="2"/>
      <x:c r="E14" s="13" t="str">
        <x:v>cher, chère
基础 · 书页 96</x:v>
      </x:c>
      <x:c r="F14" s="13" t="str">
        <x:v>亲爱的</x:v>
      </x:c>
      <x:c r="G14" s="13" t="str">
        <x:v>Il débuta sa lettre par « Chers amis ».</x:v>
      </x:c>
      <x:c r="H14" s="2"/>
      <x:c r="I14" s="13" t="str">
        <x:v>l’excuse
基础 · 书页 98</x:v>
      </x:c>
      <x:c r="J14" s="13" t="str">
        <x:v>道歉，歉意；借口</x:v>
      </x:c>
      <x:c r="K14" s="13" t="str">
        <x:v>Bien qu’il eût tort, pas un mot d’excuse ne venait de sa bouche.</x:v>
      </x:c>
      <x:c r="L14" s="2"/>
      <x:c r="M14" s="13" t="str">
        <x:v>contredire
基础 · 书页 101</x:v>
      </x:c>
      <x:c r="N14" s="13" t="str">
        <x:v>反驳，驳斥</x:v>
      </x:c>
      <x:c r="O14" s="13" t="str">
        <x:v>Il n’aime pas qu’on le contredise, il veut toujours avoir raison.</x:v>
      </x:c>
      <x:c r="P14" s="2"/>
      <x:c r="Q14" s="13" t="str">
        <x:v>concerner
基础 · 书页 104</x:v>
      </x:c>
      <x:c r="R14" s="13" t="str">
        <x:v>关于，涉及</x:v>
      </x:c>
      <x:c r="S14" s="13" t="str">
        <x:v>Cette critique ne te concerne pas.</x:v>
      </x:c>
      <x:c r="T14" s="2"/>
      <x:c r="U14" s="13" t="str">
        <x:v>évident, évidente
基础 · 书页 107</x:v>
      </x:c>
      <x:c r="V14" s="13" t="str">
        <x:v>明显的，显然的</x:v>
      </x:c>
      <x:c r="W14" s="13" t="str">
        <x:v>Cette solution est évidente.</x:v>
      </x:c>
    </x:row>
    <x:row r="15" ht="84" customHeight="1">
      <x:c r="A15" s="8" t="str">
        <x:v>le langage
基础 · 书页 94</x:v>
      </x:c>
      <x:c r="B15" s="8" t="str">
        <x:v>语言，言语，表达方式</x:v>
      </x:c>
      <x:c r="C15" s="8" t="str">
        <x:v>Le langage familier a beaucoup d’expressions pour le mot argent.</x:v>
      </x:c>
      <x:c r="D15" s="2"/>
      <x:c r="E15" s="8" t="str">
        <x:v>la communication
基础 · 书页 96</x:v>
      </x:c>
      <x:c r="F15" s="8" t="str">
        <x:v>交流，沟通</x:v>
      </x:c>
      <x:c r="G15" s="8" t="str">
        <x:v>Il y a plusieurs moyens de communication : email, téléphone, lettre etc.</x:v>
      </x:c>
      <x:c r="H15" s="2"/>
      <x:c r="I15" s="8" t="str">
        <x:v>exiger
基础 · 书页 98</x:v>
      </x:c>
      <x:c r="J15" s="8" t="str">
        <x:v>要求</x:v>
      </x:c>
      <x:c r="K15" s="8" t="str">
        <x:v>Les ouvriers en grève exigent un salaire plus élevé.</x:v>
      </x:c>
      <x:c r="L15" s="2"/>
      <x:c r="M15" s="8" t="str">
        <x:v>la conversation
基础 · 书页 101</x:v>
      </x:c>
      <x:c r="N15" s="8" t="str">
        <x:v>交谈，对话</x:v>
      </x:c>
      <x:c r="O15" s="8" t="str">
        <x:v>Pierre et Aurélie ont eu une longue conversation.</x:v>
      </x:c>
      <x:c r="P15" s="2"/>
      <x:c r="Q15" s="8" t="str">
        <x:v>constater
基础 · 书页 104</x:v>
      </x:c>
      <x:c r="R15" s="8" t="str">
        <x:v>注意到，发现，确认</x:v>
      </x:c>
      <x:c r="S15" s="8" t="str">
        <x:v>J’ai constaté qu’il y avait des erreurs dans le texte.</x:v>
      </x:c>
      <x:c r="T15" s="2"/>
      <x:c r="U15" s="8" t="str">
        <x:v>forcément
基础 · 书页 107</x:v>
      </x:c>
      <x:c r="V15" s="8" t="str">
        <x:v>必然地，不可避免地</x:v>
      </x:c>
      <x:c r="W15" s="8" t="str">
        <x:v>Les premiers jours de travail sont forcément difficiles.</x:v>
      </x:c>
    </x:row>
    <x:row r="16" ht="84" customHeight="1">
      <x:c r="A16" s="13" t="str">
        <x:v>la langue
基础 · 书页 94</x:v>
      </x:c>
      <x:c r="B16" s="13" t="str">
        <x:v>语言</x:v>
      </x:c>
      <x:c r="C16" s="13" t="str">
        <x:v>Beaucoup disent que le français est une langue difficile.</x:v>
      </x:c>
      <x:c r="D16" s="2"/>
      <x:c r="E16" s="13" t="str">
        <x:v>compris, comprise
基础 · 书页 96</x:v>
      </x:c>
      <x:c r="F16" s="13" t="str">
        <x:v>包含的，包括的</x:v>
      </x:c>
      <x:c r="G16" s="13" t="str">
        <x:v>Le prix du chauffage est compris dans le loyer.</x:v>
      </x:c>
      <x:c r="H16" s="2"/>
      <x:c r="I16" s="13" t="str">
        <x:v>exposer
基础 · 书页 98</x:v>
      </x:c>
      <x:c r="J16" s="13" t="str">
        <x:v>陈述，讲述</x:v>
      </x:c>
      <x:c r="K16" s="13" t="str">
        <x:v>Pierre m’a exposé ses problèmes durant des heures.</x:v>
      </x:c>
      <x:c r="L16" s="2"/>
      <x:c r="M16" s="13" t="str">
        <x:v>délicat, délicate
基础 · 书页 101</x:v>
      </x:c>
      <x:c r="N16" s="13" t="str">
        <x:v>棘手的，微妙的</x:v>
      </x:c>
      <x:c r="O16" s="13" t="str">
        <x:v>Il s’agit d’un cas délicat.</x:v>
      </x:c>
      <x:c r="P16" s="2"/>
      <x:c r="Q16" s="13" t="str">
        <x:v>constituer
基础 · 书页 104</x:v>
      </x:c>
      <x:c r="R16" s="13" t="str">
        <x:v>组成，构成</x:v>
      </x:c>
      <x:c r="S16" s="13" t="str">
        <x:v>Un texte est constitué de plusieurs parties.</x:v>
      </x:c>
      <x:c r="T16" s="2"/>
      <x:c r="U16" s="13" t="str">
        <x:v>impossible
基础 · 书页 107</x:v>
      </x:c>
      <x:c r="V16" s="13" t="str">
        <x:v>不可能的</x:v>
      </x:c>
      <x:c r="W16" s="13" t="str">
        <x:v>Je ne peux pas partir plus tôt du travail, c’est impossible.</x:v>
      </x:c>
    </x:row>
    <x:row r="17" ht="84" customHeight="1">
      <x:c r="A17" s="8" t="str">
        <x:v>la langue maternelle
基础 · 书页 94</x:v>
      </x:c>
      <x:c r="B17" s="8" t="str">
        <x:v>母语</x:v>
      </x:c>
      <x:c r="C17" s="8" t="str">
        <x:v>Le nouveau professeur vient du Québec. Sa langue maternelle est le français mais il parle aussi parfaitement anglais.</x:v>
      </x:c>
      <x:c r="D17" s="2"/>
      <x:c r="E17" s="8" t="str">
        <x:v>confirmer
基础 · 书页 96</x:v>
      </x:c>
      <x:c r="F17" s="8" t="str">
        <x:v>证实，证明，确认</x:v>
      </x:c>
      <x:c r="G17" s="8" t="str">
        <x:v>Sa femme confirme qu’il était toute la nuit à la maison.</x:v>
      </x:c>
      <x:c r="H17" s="2"/>
      <x:c r="I17" s="8" t="str">
        <x:v>insister
基础 · 书页 98</x:v>
      </x:c>
      <x:c r="J17" s="8" t="str">
        <x:v>强调，坚持要求</x:v>
      </x:c>
      <x:c r="K17" s="8" t="str">
        <x:v>Pierre a insisté pour que je vienne manger chez lui ce soir.</x:v>
      </x:c>
      <x:c r="L17" s="2"/>
      <x:c r="M17" s="8" t="str">
        <x:v>le détail
基础 · 书页 101</x:v>
      </x:c>
      <x:c r="N17" s="8" t="str">
        <x:v>细节</x:v>
      </x:c>
      <x:c r="O17" s="8" t="str">
        <x:v>Le frère de Pierre connaît tous les détails de la construction de ce pont. Il pourrait écrire un livre !</x:v>
      </x:c>
      <x:c r="P17" s="2"/>
      <x:c r="Q17" s="8" t="str">
        <x:v>se contenter
基础 · 书页 104</x:v>
      </x:c>
      <x:c r="R17" s="8" t="str">
        <x:v>满足，满足于</x:v>
      </x:c>
      <x:c r="S17" s="8" t="str">
        <x:v>Il se contente du minimum.</x:v>
      </x:c>
      <x:c r="T17" s="2"/>
      <x:c r="U17" s="8" t="str">
        <x:v>peut-être
基础 · 书页 107</x:v>
      </x:c>
      <x:c r="V17" s="8" t="str">
        <x:v>可能，也许</x:v>
      </x:c>
      <x:c r="W17" s="8" t="str">
        <x:v>Pierre viendra peut-être demain.</x:v>
      </x:c>
    </x:row>
    <x:row r="18" ht="84" customHeight="1">
      <x:c r="A18" s="13" t="str">
        <x:v>la phrase
基础 · 书页 94</x:v>
      </x:c>
      <x:c r="B18" s="13" t="str">
        <x:v>句子</x:v>
      </x:c>
      <x:c r="C18" s="13" t="str">
        <x:v>Marcel Proust a écrit des phrases très longues.</x:v>
      </x:c>
      <x:c r="D18" s="2"/>
      <x:c r="E18" s="13" t="str">
        <x:v>le conseil
基础 · 书页 96</x:v>
      </x:c>
      <x:c r="F18" s="13" t="str">
        <x:v>建议，忠告</x:v>
      </x:c>
      <x:c r="G18" s="13" t="str">
        <x:v>Ne sachant plus quoi faire, Aurélie demande conseil à son frère.</x:v>
      </x:c>
      <x:c r="H18" s="2"/>
      <x:c r="I18" s="13" t="str">
        <x:v>justifier
基础 · 书页 98</x:v>
      </x:c>
      <x:c r="J18" s="13" t="str">
        <x:v>证明，为……辩解，说明正当性</x:v>
      </x:c>
      <x:c r="K18" s="13" t="str">
        <x:v>Même si la situation était dangereuse, cela ne justifie pas un meurtre.</x:v>
      </x:c>
      <x:c r="L18" s="2"/>
      <x:c r="M18" s="13" t="str">
        <x:v>le dialogue
基础 · 书页 101</x:v>
      </x:c>
      <x:c r="N18" s="13" t="str">
        <x:v>对话</x:v>
      </x:c>
      <x:c r="O18" s="13" t="str">
        <x:v>Le dialogue entre mon frère et moi est parfois difficile.</x:v>
      </x:c>
      <x:c r="P18" s="2"/>
      <x:c r="Q18" s="13" t="str">
        <x:v>décider
基础 · 书页 104</x:v>
      </x:c>
      <x:c r="R18" s="13" t="str">
        <x:v>决定</x:v>
      </x:c>
      <x:c r="S18" s="13" t="str">
        <x:v>Il a décidé de changer de travail.</x:v>
      </x:c>
      <x:c r="T18" s="2"/>
      <x:c r="U18" s="13" t="str">
        <x:v>la possibilité
基础 · 书页 107</x:v>
      </x:c>
      <x:c r="V18" s="13" t="str">
        <x:v>可能性</x:v>
      </x:c>
      <x:c r="W18" s="13" t="str">
        <x:v>J’ai la possibilité de partir un an au Canada.</x:v>
      </x:c>
    </x:row>
    <x:row r="19" ht="84" customHeight="1">
      <x:c r="A19" s="8" t="str">
        <x:v>précis, précise
基础 · 书页 94</x:v>
      </x:c>
      <x:c r="B19" s="8" t="str">
        <x:v>精确的，准确的</x:v>
      </x:c>
      <x:c r="C19" s="8" t="str">
        <x:v>Ses renseignements étaient clairs et précis.</x:v>
      </x:c>
      <x:c r="D19" s="2"/>
      <x:c r="E19" s="8" t="str">
        <x:v>convenir
基础 · 书页 96</x:v>
      </x:c>
      <x:c r="F19" s="8" t="str">
        <x:v>同意，商定</x:v>
      </x:c>
      <x:c r="G19" s="8" t="str">
        <x:v>Les voisins conviennent d’une utilisation commune du jardin.</x:v>
      </x:c>
      <x:c r="H19" s="2"/>
      <x:c r="I19" s="8" t="str">
        <x:v>nommer
基础 · 书页 98</x:v>
      </x:c>
      <x:c r="J19" s="8" t="str">
        <x:v>命名，取名</x:v>
      </x:c>
      <x:c r="K19" s="8" t="str">
        <x:v>Beaucoup de régions sont nommées d’après les noms des personnes qui les ont découvertes.</x:v>
      </x:c>
      <x:c r="L19" s="2"/>
      <x:c r="M19" s="8" t="str">
        <x:v>la discussion
基础 · 书页 101</x:v>
      </x:c>
      <x:c r="N19" s="8" t="str">
        <x:v>讨论</x:v>
      </x:c>
      <x:c r="O19" s="8" t="str">
        <x:v>Nous avons eu une longue discussion sur l’avenir.</x:v>
      </x:c>
      <x:c r="P19" s="2"/>
      <x:c r="Q19" s="8" t="str">
        <x:v>la décision
基础 · 书页 104</x:v>
      </x:c>
      <x:c r="R19" s="8" t="str">
        <x:v>决定</x:v>
      </x:c>
      <x:c r="S19" s="8" t="str">
        <x:v>Il a pris une décision importante.</x:v>
      </x:c>
      <x:c r="T19" s="2"/>
      <x:c r="U19" s="8" t="str">
        <x:v>possible
基础 · 书页 107</x:v>
      </x:c>
      <x:c r="V19" s="8" t="str">
        <x:v>可能的</x:v>
      </x:c>
      <x:c r="W19" s="8" t="str">
        <x:v>Je n’arrive pas à joindre Pierre. Il est possible qu’il soit parti en vacances.</x:v>
      </x:c>
    </x:row>
    <x:row r="20" ht="84" customHeight="1">
      <x:c r="A20" s="13" t="str">
        <x:v>préciser
基础 · 书页 94</x:v>
      </x:c>
      <x:c r="B20" s="13" t="str">
        <x:v>使具体，说明清楚</x:v>
      </x:c>
      <x:c r="C20" s="13" t="str">
        <x:v>Peux-tu préciser ta question car je n’ai pas compris le problème.</x:v>
      </x:c>
      <x:c r="D20" s="2"/>
      <x:c r="E20" s="13" t="str">
        <x:v>déclarer
基础 · 书页 96</x:v>
      </x:c>
      <x:c r="F20" s="13" t="str">
        <x:v>宣布，声明</x:v>
      </x:c>
      <x:c r="G20" s="13" t="str">
        <x:v>Le ministre a déclaré que le taux de chômage avait baissé cette année.</x:v>
      </x:c>
      <x:c r="H20" s="2"/>
      <x:c r="I20" s="13" t="str">
        <x:v>prétendre
基础 · 书页 98</x:v>
      </x:c>
      <x:c r="J20" s="13" t="str">
        <x:v>宣称，声称</x:v>
      </x:c>
      <x:c r="K20" s="13" t="str">
        <x:v>Pierre prétend qu’il est grand, fort et intelligent.</x:v>
      </x:c>
      <x:c r="L20" s="2"/>
      <x:c r="M20" s="13" t="str">
        <x:v>discuter
基础 · 书页 101</x:v>
      </x:c>
      <x:c r="N20" s="13" t="str">
        <x:v>讨论</x:v>
      </x:c>
      <x:c r="O20" s="13" t="str">
        <x:v>Ils ont discuté de la situation politique et économique du pays.</x:v>
      </x:c>
      <x:c r="P20" s="2"/>
      <x:c r="Q20" s="13" t="str">
        <x:v>désirer
基础 · 书页 104</x:v>
      </x:c>
      <x:c r="R20" s="13" t="str">
        <x:v>渴望，想要</x:v>
      </x:c>
      <x:c r="S20" s="13" t="str">
        <x:v>Il ne désire qu’une chose : partir en vacances.</x:v>
      </x:c>
      <x:c r="T20" s="2"/>
      <x:c r="U20" s="13" t="str">
        <x:v>presque
基础 · 书页 107</x:v>
      </x:c>
      <x:c r="V20" s="13" t="str">
        <x:v>几乎，差不多</x:v>
      </x:c>
      <x:c r="W20" s="13" t="str">
        <x:v>Il est presque huit heures.</x:v>
      </x:c>
    </x:row>
    <x:row r="21" ht="84" customHeight="1">
      <x:c r="A21" s="8" t="str">
        <x:v>la précision
基础 · 书页 94</x:v>
      </x:c>
      <x:c r="B21" s="8" t="str">
        <x:v>细节，详情；精确</x:v>
      </x:c>
      <x:c r="C21" s="8" t="str">
        <x:v>Pierre n’avait pas le temps de donner des précisions concernant son projet.</x:v>
      </x:c>
      <x:c r="D21" s="2"/>
      <x:c r="E21" s="8" t="str">
        <x:v>la demande
基础 · 书页 96</x:v>
      </x:c>
      <x:c r="F21" s="8" t="str">
        <x:v>申请，要求</x:v>
      </x:c>
      <x:c r="G21" s="8" t="str">
        <x:v>La banque a refusé sa demande de crédit.</x:v>
      </x:c>
      <x:c r="H21" s="2"/>
      <x:c r="I21" s="8" t="str">
        <x:v>les propos
基础 · 书页 98</x:v>
      </x:c>
      <x:c r="J21" s="8" t="str">
        <x:v>谈话，言语，言论</x:v>
      </x:c>
      <x:c r="K21" s="8" t="str">
        <x:v>Il a eu des propos désagréables.</x:v>
      </x:c>
      <x:c r="L21" s="2"/>
      <x:c r="M21" s="8" t="str">
        <x:v>en effet
基础 · 书页 101</x:v>
      </x:c>
      <x:c r="N21" s="8" t="str">
        <x:v>因为，确实，事实上</x:v>
      </x:c>
      <x:c r="O21" s="8" t="str">
        <x:v>Pierre ne répond pas au téléphone. En effet, il est parti en vacances pour deux semaines.</x:v>
      </x:c>
      <x:c r="P21" s="2"/>
      <x:c r="Q21" s="8" t="str">
        <x:v>le doute
基础 · 书页 104</x:v>
      </x:c>
      <x:c r="R21" s="8" t="str">
        <x:v>怀疑，疑虑</x:v>
      </x:c>
      <x:c r="S21" s="8" t="str">
        <x:v>Il sera sans doute à la maison ce soir.</x:v>
      </x:c>
      <x:c r="T21" s="2"/>
      <x:c r="U21" s="8" t="str">
        <x:v>probablement
基础 · 书页 107</x:v>
      </x:c>
      <x:c r="V21" s="8" t="str">
        <x:v>可能地，很可能</x:v>
      </x:c>
      <x:c r="W21" s="8" t="str">
        <x:v>Il est probablement parti acheter du pain.</x:v>
      </x:c>
    </x:row>
    <x:row r="22" ht="84" customHeight="1">
      <x:c r="A22" s="13" t="str">
        <x:v>prononcer
基础 · 书页 94</x:v>
      </x:c>
      <x:c r="B22" s="13" t="str">
        <x:v>发音</x:v>
      </x:c>
      <x:c r="C22" s="13" t="str">
        <x:v>En français on prononce moins de lettres qu’on en écrit.</x:v>
      </x:c>
      <x:c r="D22" s="2"/>
      <x:c r="E22" s="13" t="str">
        <x:v>désigner
基础 · 书页 96</x:v>
      </x:c>
      <x:c r="F22" s="13" t="str">
        <x:v>指示，指给……看</x:v>
      </x:c>
      <x:c r="G22" s="13" t="str">
        <x:v>Le secrétaire me désigne une chaise et m’explique que le chef est en réunion.</x:v>
      </x:c>
      <x:c r="H22" s="2"/>
      <x:c r="I22" s="13" t="str">
        <x:v>raconter
基础 · 书页 98</x:v>
      </x:c>
      <x:c r="J22" s="13" t="str">
        <x:v>讲述</x:v>
      </x:c>
      <x:c r="K22" s="13" t="str">
        <x:v>Quand j’étais petit, mes grands-parents me racontaient une histoire pour m’endormir.</x:v>
      </x:c>
      <x:c r="L22" s="2"/>
      <x:c r="M22" s="13" t="str">
        <x:v>en outre
基础 · 书页 101</x:v>
      </x:c>
      <x:c r="N22" s="13" t="str">
        <x:v>而且，此外</x:v>
      </x:c>
      <x:c r="O22" s="13" t="str">
        <x:v>Mon collègue est arrivé en retard, et en outre il n’a pas présenté ses excuses au patron.</x:v>
      </x:c>
      <x:c r="P22" s="2"/>
      <x:c r="Q22" s="13" t="str">
        <x:v>douter
基础 · 书页 104</x:v>
      </x:c>
      <x:c r="R22" s="13" t="str">
        <x:v>怀疑</x:v>
      </x:c>
      <x:c r="S22" s="13" t="str">
        <x:v>Je doute parfois de mes capacités.</x:v>
      </x:c>
      <x:c r="T22" s="2"/>
      <x:c r="U22" s="13" t="str">
        <x:v>réel, réelle
基础 · 书页 107</x:v>
      </x:c>
      <x:c r="V22" s="13" t="str">
        <x:v>真实的</x:v>
      </x:c>
      <x:c r="W22" s="13" t="str">
        <x:v>L’histoire que Pierre raconte est bien réelle.</x:v>
      </x:c>
    </x:row>
    <x:row r="23" ht="84" customHeight="1">
      <x:c r="A23" s="8" t="str">
        <x:v>répéter
基础 · 书页 94</x:v>
      </x:c>
      <x:c r="B23" s="8" t="str">
        <x:v>重复</x:v>
      </x:c>
      <x:c r="C23" s="8" t="str">
        <x:v>Je ne vous ai pas compris. Pourriez-vous répéter la question ?</x:v>
      </x:c>
      <x:c r="D23" s="2"/>
      <x:c r="E23" s="8" t="str">
        <x:v>écrire
基础 · 书页 96</x:v>
      </x:c>
      <x:c r="F23" s="8" t="str">
        <x:v>写</x:v>
      </x:c>
      <x:c r="G23" s="8" t="str">
        <x:v>Je lui écris un email pour lui dire que je suis en ville.</x:v>
      </x:c>
      <x:c r="H23" s="2"/>
      <x:c r="I23" s="8" t="str">
        <x:v>réclamer
基础 · 书页 98</x:v>
      </x:c>
      <x:c r="J23" s="8" t="str">
        <x:v>坚决要求，要求</x:v>
      </x:c>
      <x:c r="K23" s="8" t="str">
        <x:v>Le syndicat réclame de meilleures conditions de travail.</x:v>
      </x:c>
      <x:c r="L23" s="2"/>
      <x:c r="M23" s="8" t="str">
        <x:v>entendu, entendue
基础 · 书页 101</x:v>
      </x:c>
      <x:c r="N23" s="8" t="str">
        <x:v>说定的，商定的</x:v>
      </x:c>
      <x:c r="O23" s="8" t="str">
        <x:v>C’est d’accord pour ce soir ? C’est entendu ?</x:v>
      </x:c>
      <x:c r="P23" s="2"/>
      <x:c r="Q23" s="8" t="str">
        <x:v>estimer
基础 · 书页 104</x:v>
      </x:c>
      <x:c r="R23" s="8" t="str">
        <x:v>尊重，敬重</x:v>
      </x:c>
      <x:c r="S23" s="8" t="str">
        <x:v>J’estime beaucoup mes parents.</x:v>
      </x:c>
      <x:c r="T23" s="2"/>
      <x:c r="U23" s="8" t="str">
        <x:v>relativement
基础 · 书页 107</x:v>
      </x:c>
      <x:c r="V23" s="8" t="str">
        <x:v>相对地，比较地</x:v>
      </x:c>
      <x:c r="W23" s="8" t="str">
        <x:v>L’enfant est relativement grand pour son âge.</x:v>
      </x:c>
    </x:row>
    <x:row r="24" ht="84" customHeight="1">
      <x:c r="A24" s="13" t="str">
        <x:v>le terme
基础 · 书页 94</x:v>
      </x:c>
      <x:c r="B24" s="13" t="str">
        <x:v>术语，用语</x:v>
      </x:c>
      <x:c r="C24" s="13" t="str">
        <x:v>Le terme exact n’est pas viande mais chair.</x:v>
      </x:c>
      <x:c r="D24" s="2"/>
      <x:c r="E24" s="13" t="str">
        <x:v>épeler
基础 · 书页 96</x:v>
      </x:c>
      <x:c r="F24" s="13" t="str">
        <x:v>拼读，逐字母拼出</x:v>
      </x:c>
      <x:c r="G24" s="13" t="str">
        <x:v>Comment s’écrit ton nom ? Peux-tu l’épeler ?</x:v>
      </x:c>
      <x:c r="H24" s="2"/>
      <x:c r="I24" s="13" t="str">
        <x:v>recommander
基础 · 书页 98</x:v>
      </x:c>
      <x:c r="J24" s="13" t="str">
        <x:v>叮嘱，劝告，推荐</x:v>
      </x:c>
      <x:c r="K24" s="13" t="str">
        <x:v>Il m’a recommandé d’être prudent sur la route car il neige.</x:v>
      </x:c>
      <x:c r="L24" s="2"/>
      <x:c r="M24" s="13" t="str">
        <x:v>etc.
基础 · 书页 101</x:v>
      </x:c>
      <x:c r="N24" s="13" t="str">
        <x:v>等等</x:v>
      </x:c>
      <x:c r="O24" s="13" t="str">
        <x:v>Tu prends tout ce que tu veux : manteaux, pantalons, chaussures etc.</x:v>
      </x:c>
      <x:c r="P24" s="2"/>
      <x:c r="Q24" s="13" t="str">
        <x:v>étonner
基础 · 书页 104</x:v>
      </x:c>
      <x:c r="R24" s="13" t="str">
        <x:v>使……惊奇，使惊讶</x:v>
      </x:c>
      <x:c r="S24" s="13" t="str">
        <x:v>Sa décision m’a étonné.</x:v>
      </x:c>
      <x:c r="T24" s="2"/>
      <x:c r="U24" s="13" t="str">
        <x:v>sûr, sûre
基础 · 书页 107</x:v>
      </x:c>
      <x:c r="V24" s="13" t="str">
        <x:v>肯定的，确信的</x:v>
      </x:c>
      <x:c r="W24" s="13" t="str">
        <x:v>Aurélie est sûre d’avoir réussi son examen.</x:v>
      </x:c>
    </x:row>
    <x:row r="25" ht="84" customHeight="1">
      <x:c r="A25" s="8" t="str">
        <x:v>la traduction
基础 · 书页 94</x:v>
      </x:c>
      <x:c r="B25" s="8" t="str">
        <x:v>翻译，译文</x:v>
      </x:c>
      <x:c r="C25" s="8" t="str">
        <x:v>La traduction allemande du livre paraîtra dans trois mois.</x:v>
      </x:c>
      <x:c r="D25" s="2"/>
      <x:c r="E25" s="8" t="str">
        <x:v>expliquer
基础 · 书页 96</x:v>
      </x:c>
      <x:c r="F25" s="8" t="str">
        <x:v>解释</x:v>
      </x:c>
      <x:c r="G25" s="8" t="str">
        <x:v>Elle a expliqué très clairement pourquoi elle est parvenue à ce résultat.</x:v>
      </x:c>
      <x:c r="H25" s="2"/>
      <x:c r="I25" s="8" t="str">
        <x:v>soumettre
基础 · 书页 98</x:v>
      </x:c>
      <x:c r="J25" s="8" t="str">
        <x:v>提交，呈报</x:v>
      </x:c>
      <x:c r="K25" s="8" t="str">
        <x:v>Pierre soumet son idée d’une construction d’un nouvel hôtel à la banque en espérant qu’elle lui accorde un crédit.</x:v>
      </x:c>
      <x:c r="L25" s="2"/>
      <x:c r="M25" s="8" t="str">
        <x:v>exactement
基础 · 书页 101</x:v>
      </x:c>
      <x:c r="N25" s="8" t="str">
        <x:v>确切地，正好地</x:v>
      </x:c>
      <x:c r="O25" s="8" t="str">
        <x:v>Il est exactement 9 h 00.</x:v>
      </x:c>
      <x:c r="P25" s="2"/>
      <x:c r="Q25" s="8" t="str">
        <x:v>la faveur
基础 · 书页 104</x:v>
      </x:c>
      <x:c r="R25" s="8" t="str">
        <x:v>恩惠，关照</x:v>
      </x:c>
      <x:c r="S25" s="8" t="str">
        <x:v>Je lui ai demandé une faveur.</x:v>
      </x:c>
      <x:c r="T25" s="2"/>
      <x:c r="U25" s="8" t="str">
        <x:v>la tendance
基础 · 书页 107</x:v>
      </x:c>
      <x:c r="V25" s="8" t="str">
        <x:v>趋向，倾向</x:v>
      </x:c>
      <x:c r="W25" s="8" t="str">
        <x:v>Pierre a tendance à exagérer.</x:v>
      </x:c>
    </x:row>
    <x:row r="26" ht="84" customHeight="1">
      <x:c r="A26" s="13" t="str">
        <x:v>traduire
基础 · 书页 94</x:v>
      </x:c>
      <x:c r="B26" s="13" t="str">
        <x:v>翻译</x:v>
      </x:c>
      <x:c r="C26" s="13" t="str">
        <x:v>Aurélie a traduit le texte d’allemand en français.</x:v>
      </x:c>
      <x:c r="D26" s="2"/>
      <x:c r="E26" s="13" t="str">
        <x:v>l’expression
基础 · 书页 96</x:v>
      </x:c>
      <x:c r="F26" s="13" t="str">
        <x:v>表述，表达，表达方式</x:v>
      </x:c>
      <x:c r="G26" s="13" t="str">
        <x:v>Ce texte est plein d’expressions techniques.</x:v>
      </x:c>
      <x:c r="H26" s="2"/>
      <x:c r="I26" s="13" t="str">
        <x:v>suggérer
基础 · 书页 98</x:v>
      </x:c>
      <x:c r="J26" s="13" t="str">
        <x:v>建议，提议</x:v>
      </x:c>
      <x:c r="K26" s="13" t="str">
        <x:v>Une amie m’a suggéré ce site Internet. Il décrit très clairement les étapes de la maladie.</x:v>
      </x:c>
      <x:c r="L26" s="2"/>
      <x:c r="M26" s="13" t="str">
        <x:v>facilement
基础 · 书页 101</x:v>
      </x:c>
      <x:c r="N26" s="13" t="str">
        <x:v>容易地</x:v>
      </x:c>
      <x:c r="O26" s="13" t="str">
        <x:v>Il apprend facilement.</x:v>
      </x:c>
      <x:c r="P26" s="2"/>
      <x:c r="Q26" s="13" t="str">
        <x:v>favoriser
基础 · 书页 104</x:v>
      </x:c>
      <x:c r="R26" s="13" t="str">
        <x:v>优待，偏爱，优先考虑</x:v>
      </x:c>
      <x:c r="S26" s="13" t="str">
        <x:v>Il favorise son travail plutôt que ses enfants.</x:v>
      </x:c>
      <x:c r="T26" s="2"/>
      <x:c r="U26" s="13" t="str">
        <x:v>tout à fait
基础 · 书页 107</x:v>
      </x:c>
      <x:c r="V26" s="13" t="str">
        <x:v>完全地</x:v>
      </x:c>
      <x:c r="W26" s="13" t="str">
        <x:v>Il est tout à fait d’accord avec moi.</x:v>
      </x:c>
    </x:row>
    <x:row r="27" ht="84" customHeight="1">
      <x:c r="A27" s="8" t="str">
        <x:v>abstrait, abstraite
进阶 · 书页 95</x:v>
      </x:c>
      <x:c r="B27" s="8" t="str">
        <x:v>抽象的</x:v>
      </x:c>
      <x:c r="C27" s="8" t="str">
        <x:v>Il est plus difficile d’expliquer des mots abstraits que des mots concrets.</x:v>
      </x:c>
      <x:c r="D27" s="2"/>
      <x:c r="E27" s="8" t="str">
        <x:v>exprimer
基础 · 书页 96</x:v>
      </x:c>
      <x:c r="F27" s="8" t="str">
        <x:v>表达</x:v>
      </x:c>
      <x:c r="G27" s="8" t="str">
        <x:v>Mon père a exprimé depuis longtemps le souhait de partir vivre au Canada.</x:v>
      </x:c>
      <x:c r="H27" s="2"/>
      <x:c r="I27" s="8" t="str">
        <x:v>aborder
进阶 · 书页 99</x:v>
      </x:c>
      <x:c r="J27" s="8" t="str">
        <x:v>着手，开始探讨</x:v>
      </x:c>
      <x:c r="K27" s="8" t="str">
        <x:v>Ils ont abordé ce problème difficile pour pouvoir par la suite trouver une solution.</x:v>
      </x:c>
      <x:c r="L27" s="2"/>
      <x:c r="M27" s="8" t="str">
        <x:v>franchement
基础 · 书页 101</x:v>
      </x:c>
      <x:c r="N27" s="8" t="str">
        <x:v>坦白地，直率地</x:v>
      </x:c>
      <x:c r="O27" s="8" t="str">
        <x:v>Pierre m’a parlé franchement.</x:v>
      </x:c>
      <x:c r="P27" s="2"/>
      <x:c r="Q27" s="8" t="str">
        <x:v>hésiter
基础 · 书页 104</x:v>
      </x:c>
      <x:c r="R27" s="8" t="str">
        <x:v>犹豫</x:v>
      </x:c>
      <x:c r="S27" s="8" t="str">
        <x:v>Il hésite à contredire son directeur.</x:v>
      </x:c>
      <x:c r="T27" s="2"/>
      <x:c r="U27" s="8" t="str">
        <x:v>très
基础 · 书页 107</x:v>
      </x:c>
      <x:c r="V27" s="8" t="str">
        <x:v>很，非常</x:v>
      </x:c>
      <x:c r="W27" s="8" t="str">
        <x:v>Mon père est très fort.</x:v>
      </x:c>
    </x:row>
    <x:row r="28" ht="84" customHeight="1">
      <x:c r="A28" s="13" t="str">
        <x:v>absurde
进阶 · 书页 95</x:v>
      </x:c>
      <x:c r="B28" s="13" t="str">
        <x:v>荒谬的</x:v>
      </x:c>
      <x:c r="C28" s="13" t="str">
        <x:v>Cette décision est absurde. Personne n’en profite.</x:v>
      </x:c>
      <x:c r="D28" s="2"/>
      <x:c r="E28" s="13" t="str">
        <x:v>le geste
基础 · 书页 96</x:v>
      </x:c>
      <x:c r="F28" s="13" t="str">
        <x:v>动作，手势</x:v>
      </x:c>
      <x:c r="G28" s="13" t="str">
        <x:v>Elle me fait un geste de la main pour m’indiquer la sortie.</x:v>
      </x:c>
      <x:c r="H28" s="2"/>
      <x:c r="I28" s="13" t="str">
        <x:v>l’affirmation
进阶 · 书页 99</x:v>
      </x:c>
      <x:c r="J28" s="13" t="str">
        <x:v>断言，肯定</x:v>
      </x:c>
      <x:c r="K28" s="13" t="str">
        <x:v>L’affirmation que la Terre a la forme d’un disque est fausse.</x:v>
      </x:c>
      <x:c r="L28" s="2"/>
      <x:c r="M28" s="13" t="str">
        <x:v>guère
基础 · 书页 102</x:v>
      </x:c>
      <x:c r="N28" s="13" t="str">
        <x:v>不很，很少，几乎不</x:v>
      </x:c>
      <x:c r="O28" s="13" t="str">
        <x:v>Vous n’avez guère mangé, Monsieur. N’avez-vous pas faim ?</x:v>
      </x:c>
      <x:c r="P28" s="2"/>
      <x:c r="Q28" s="13" t="str">
        <x:v>l’idée
基础 · 书页 104</x:v>
      </x:c>
      <x:c r="R28" s="13" t="str">
        <x:v>想法</x:v>
      </x:c>
      <x:c r="S28" s="13" t="str">
        <x:v>Il m’a parlé de ses nouvelles idées concernant notre projet.</x:v>
      </x:c>
      <x:c r="T28" s="2"/>
      <x:c r="U28" s="13" t="str">
        <x:v>vraiment
基础 · 书页 107</x:v>
      </x:c>
      <x:c r="V28" s="13" t="str">
        <x:v>确实地，真地</x:v>
      </x:c>
      <x:c r="W28" s="13" t="str">
        <x:v>Crois-tu vraiment à cette histoire ?</x:v>
      </x:c>
    </x:row>
    <x:row r="29" ht="84" customHeight="1">
      <x:c r="A29" s="8" t="str">
        <x:v>l’accent
进阶 · 书页 95</x:v>
      </x:c>
      <x:c r="B29" s="8" t="str">
        <x:v>口音</x:v>
      </x:c>
      <x:c r="C29" s="8" t="str">
        <x:v>Aurélie parle allemand avec un accent français.</x:v>
      </x:c>
      <x:c r="D29" s="2"/>
      <x:c r="E29" s="8" t="str">
        <x:v>le message
基础 · 书页 96</x:v>
      </x:c>
      <x:c r="F29" s="8" t="str">
        <x:v>信息，留言</x:v>
      </x:c>
      <x:c r="G29" s="8" t="str">
        <x:v>Pierre a appelé. Il n’a pas laissé de message.</x:v>
      </x:c>
      <x:c r="H29" s="2"/>
      <x:c r="I29" s="8" t="str">
        <x:v>l’allusion
进阶 · 书页 99</x:v>
      </x:c>
      <x:c r="J29" s="8" t="str">
        <x:v>暗示，影射</x:v>
      </x:c>
      <x:c r="K29" s="8" t="str">
        <x:v>On trouve dans ce texte de nombreuses allusions à la Bible.</x:v>
      </x:c>
      <x:c r="L29" s="2"/>
      <x:c r="M29" s="8" t="str">
        <x:v>heureusement
基础 · 书页 102</x:v>
      </x:c>
      <x:c r="N29" s="8" t="str">
        <x:v>幸运地，幸好地</x:v>
      </x:c>
      <x:c r="O29" s="8" t="str">
        <x:v>Il ne lui est rien arrivé, heureusement !</x:v>
      </x:c>
      <x:c r="P29" s="2"/>
      <x:c r="Q29" s="8" t="str">
        <x:v>l’initiative
基础 · 书页 104</x:v>
      </x:c>
      <x:c r="R29" s="8" t="str">
        <x:v>主动性，倡议</x:v>
      </x:c>
      <x:c r="S29" s="8" t="str">
        <x:v>Pierre a pris l’initiative d’aller voir ses grands-parents.</x:v>
      </x:c>
      <x:c r="T29" s="2"/>
      <x:c r="U29" s="8" t="str">
        <x:v>apparemment
进阶 · 书页 107</x:v>
      </x:c>
      <x:c r="V29" s="8" t="str">
        <x:v>大概，似乎，看来</x:v>
      </x:c>
      <x:c r="W29" s="8" t="str">
        <x:v>Je ne l’ai pas vu depuis une semaine, il est apparemment parti en voyage.</x:v>
      </x:c>
    </x:row>
    <x:row r="30" ht="84" customHeight="1">
      <x:c r="A30" s="13" t="str">
        <x:v>l’appelant, l’appelante
进阶 · 书页 95</x:v>
      </x:c>
      <x:c r="B30" s="13" t="str">
        <x:v>打电话的人，来电者</x:v>
      </x:c>
      <x:c r="C30" s="13" t="str">
        <x:v>Elle n’a pas répondu au téléphone, car elle ne connaissait pas le numéro de l’appelant.</x:v>
      </x:c>
      <x:c r="D30" s="2"/>
      <x:c r="E30" s="13" t="str">
        <x:v>le mot
基础 · 书页 96</x:v>
      </x:c>
      <x:c r="F30" s="13" t="str">
        <x:v>词，字</x:v>
      </x:c>
      <x:c r="G30" s="13" t="str">
        <x:v>Pierre veut qu’Aurélie lui répète la phrase mot par mot.</x:v>
      </x:c>
      <x:c r="H30" s="2"/>
      <x:c r="I30" s="13" t="str">
        <x:v>amorcer
进阶 · 书页 99</x:v>
      </x:c>
      <x:c r="J30" s="13" t="str">
        <x:v>开始，启动</x:v>
      </x:c>
      <x:c r="K30" s="13" t="str">
        <x:v>Le ministre amorce une réforme du système scolaire.</x:v>
      </x:c>
      <x:c r="L30" s="2"/>
      <x:c r="M30" s="13" t="str">
        <x:v>justement
基础 · 书页 102</x:v>
      </x:c>
      <x:c r="N30" s="13" t="str">
        <x:v>正好，刚好</x:v>
      </x:c>
      <x:c r="O30" s="13" t="str">
        <x:v>Je pensais justement à lui quand il est arrivé.</x:v>
      </x:c>
      <x:c r="P30" s="2"/>
      <x:c r="Q30" s="13" t="str">
        <x:v>l’intention
基础 · 书页 105</x:v>
      </x:c>
      <x:c r="R30" s="13" t="str">
        <x:v>意愿，想法，意图</x:v>
      </x:c>
      <x:c r="S30" s="13" t="str">
        <x:v>Aurélie a l’intention de partir demain matin.</x:v>
      </x:c>
      <x:c r="T30" s="2"/>
      <x:c r="U30" s="13" t="str">
        <x:v>deviner
进阶 · 书页 107</x:v>
      </x:c>
      <x:c r="V30" s="13" t="str">
        <x:v>猜，猜测</x:v>
      </x:c>
      <x:c r="W30" s="13" t="str">
        <x:v>J’essaie de deviner ce qu’il va m’offrir pour mon anniversaire.</x:v>
      </x:c>
    </x:row>
    <x:row r="31" ht="84" customHeight="1">
      <x:c r="A31" s="8" t="str">
        <x:v>l’appellation
进阶 · 书页 95</x:v>
      </x:c>
      <x:c r="B31" s="8" t="str">
        <x:v>称呼，称号，名称</x:v>
      </x:c>
      <x:c r="C31" s="8" t="str">
        <x:v>L’appellation de l’entreprise SISFAL provient des deux noms des propriétaires Sisfaut et Faltate.</x:v>
      </x:c>
      <x:c r="D31" s="2"/>
      <x:c r="E31" s="8" t="str">
        <x:v>la parole
基础 · 书页 96</x:v>
      </x:c>
      <x:c r="F31" s="8" t="str">
        <x:v>言语，话语</x:v>
      </x:c>
      <x:c r="G31" s="8" t="str">
        <x:v>Il ne m’a jamais adressé la parole jusqu’à hier où il m’a invitée à boire un café.</x:v>
      </x:c>
      <x:c r="H31" s="2"/>
      <x:c r="I31" s="8" t="str">
        <x:v>animé, animée
进阶 · 书页 99</x:v>
      </x:c>
      <x:c r="J31" s="8" t="str">
        <x:v>活跃的，热闹的</x:v>
      </x:c>
      <x:c r="K31" s="8" t="str">
        <x:v>La discussion était très animée car chacun avait sa propre opinion.</x:v>
      </x:c>
      <x:c r="L31" s="2"/>
      <x:c r="M31" s="8" t="str">
        <x:v>naturellement
基础 · 书页 102</x:v>
      </x:c>
      <x:c r="N31" s="8" t="str">
        <x:v>自然地，当然地</x:v>
      </x:c>
      <x:c r="O31" s="8" t="str">
        <x:v>Tu connais ce livre ? — Naturellement.</x:v>
      </x:c>
      <x:c r="P31" s="2"/>
      <x:c r="Q31" s="8" t="str">
        <x:v>maintenir
基础 · 书页 105</x:v>
      </x:c>
      <x:c r="R31" s="8" t="str">
        <x:v>坚持，保持</x:v>
      </x:c>
      <x:c r="S31" s="8" t="str">
        <x:v>Je maintiens mon opinion sur ce sujet.</x:v>
      </x:c>
      <x:c r="T31" s="2"/>
      <x:c r="U31" s="8" t="str">
        <x:v>éventuel, éventuelle
进阶 · 书页 107</x:v>
      </x:c>
      <x:c r="V31" s="8" t="str">
        <x:v>可能的</x:v>
      </x:c>
      <x:c r="W31" s="8" t="str">
        <x:v>Aurélie m’a parlé de son départ éventuel pour l’étranger.</x:v>
      </x:c>
    </x:row>
    <x:row r="32" ht="84" customHeight="1">
      <x:c r="A32" s="13" t="str">
        <x:v>concret, concrète
进阶 · 书页 95</x:v>
      </x:c>
      <x:c r="B32" s="13" t="str">
        <x:v>具体的</x:v>
      </x:c>
      <x:c r="C32" s="13" t="str">
        <x:v>Il a déjà préparé un projet concret pour son séminaire.</x:v>
      </x:c>
      <x:c r="D32" s="2"/>
      <x:c r="E32" s="13" t="str">
        <x:v>proposer
基础 · 书页 96</x:v>
      </x:c>
      <x:c r="F32" s="13" t="str">
        <x:v>建议，提议</x:v>
      </x:c>
      <x:c r="G32" s="13" t="str">
        <x:v>Je te propose deux possibilités.</x:v>
      </x:c>
      <x:c r="H32" s="2"/>
      <x:c r="I32" s="13" t="str">
        <x:v>causer
进阶 · 书页 99</x:v>
      </x:c>
      <x:c r="J32" s="13" t="str">
        <x:v>闲聊</x:v>
      </x:c>
      <x:c r="K32" s="13" t="str">
        <x:v>Aurélie a rencontré sa cousine dans la rue. Elles ont causé pendant plus d’une heure sur le trottoir.</x:v>
      </x:c>
      <x:c r="L32" s="2"/>
      <x:c r="M32" s="13" t="str">
        <x:v>ne
基础 · 书页 102</x:v>
      </x:c>
      <x:c r="N32" s="13" t="str">
        <x:v>不</x:v>
      </x:c>
      <x:c r="O32" s="13" t="str">
        <x:v>Ce n’est pas bon pour nos enfants.</x:v>
      </x:c>
      <x:c r="P32" s="2"/>
      <x:c r="Q32" s="13" t="str">
        <x:v>l’objectif
基础 · 书页 105</x:v>
      </x:c>
      <x:c r="R32" s="13" t="str">
        <x:v>目的，目标</x:v>
      </x:c>
      <x:c r="S32" s="13" t="str">
        <x:v>Elle a atteint ses objectifs.</x:v>
      </x:c>
      <x:c r="T32" s="2"/>
      <x:c r="U32" s="13" t="str">
        <x:v>éventuellement
进阶 · 书页 107</x:v>
      </x:c>
      <x:c r="V32" s="13" t="str">
        <x:v>可能地，也许</x:v>
      </x:c>
      <x:c r="W32" s="13" t="str">
        <x:v>Ma sœur passera éventuellement demain à la maison. Elle n’était pas encore sûre.</x:v>
      </x:c>
    </x:row>
    <x:row r="33" ht="84" customHeight="1">
      <x:c r="A33" s="8" t="str">
        <x:v>correspondant, correspondante
进阶 · 书页 95</x:v>
      </x:c>
      <x:c r="B33" s="8" t="str">
        <x:v>对应的，相应的</x:v>
      </x:c>
      <x:c r="C33" s="8" t="str">
        <x:v>Je ne trouve pas l’expression correspondante.</x:v>
      </x:c>
      <x:c r="D33" s="2"/>
      <x:c r="E33" s="8" t="str">
        <x:v>provoquer
基础 · 书页 97</x:v>
      </x:c>
      <x:c r="F33" s="8" t="str">
        <x:v>惹，激起，挑衅</x:v>
      </x:c>
      <x:c r="G33" s="8" t="str">
        <x:v>Le commissaire provoque l’accusé pour qu’il avoue son délit.</x:v>
      </x:c>
      <x:c r="H33" s="2"/>
      <x:c r="I33" s="8" t="str">
        <x:v>communiquer
进阶 · 书页 99</x:v>
      </x:c>
      <x:c r="J33" s="8" t="str">
        <x:v>交流，传达</x:v>
      </x:c>
      <x:c r="K33" s="8" t="str">
        <x:v>Aurélie m’a communiqué ses projets pour l’avenir.</x:v>
      </x:c>
      <x:c r="L33" s="2"/>
      <x:c r="M33" s="8" t="str">
        <x:v>non
基础 · 书页 102</x:v>
      </x:c>
      <x:c r="N33" s="8" t="str">
        <x:v>不，不是</x:v>
      </x:c>
      <x:c r="O33" s="8" t="str">
        <x:v>Non, malheureusement je ne peux pas vous aider.</x:v>
      </x:c>
      <x:c r="P33" s="2"/>
      <x:c r="Q33" s="8" t="str">
        <x:v>l’opinion
基础 · 书页 105</x:v>
      </x:c>
      <x:c r="R33" s="8" t="str">
        <x:v>意见，看法</x:v>
      </x:c>
      <x:c r="S33" s="8" t="str">
        <x:v>Il n’a pas voulu donner son opinion.</x:v>
      </x:c>
      <x:c r="T33" s="2"/>
      <x:c r="U33" s="8" t="str">
        <x:v>l’évidence
进阶 · 书页 107</x:v>
      </x:c>
      <x:c r="V33" s="8" t="str">
        <x:v>显而易见的事，明显性</x:v>
      </x:c>
      <x:c r="W33" s="8" t="str">
        <x:v>C’est une évidence !</x:v>
      </x:c>
    </x:row>
    <x:row r="34" ht="84" customHeight="1">
      <x:c r="A34" s="13" t="str">
        <x:v>l’écriture
进阶 · 书页 95</x:v>
      </x:c>
      <x:c r="B34" s="13" t="str">
        <x:v>书写，书法，字迹</x:v>
      </x:c>
      <x:c r="C34" s="13" t="str">
        <x:v>L’écriture de Pierre est facile à lire.</x:v>
      </x:c>
      <x:c r="D34" s="2"/>
      <x:c r="E34" s="13" t="str">
        <x:v>la question
基础 · 书页 97</x:v>
      </x:c>
      <x:c r="F34" s="13" t="str">
        <x:v>问题，问话</x:v>
      </x:c>
      <x:c r="G34" s="13" t="str">
        <x:v>Le professeur pose des questions et les élèves essaient de répondre.</x:v>
      </x:c>
      <x:c r="H34" s="2"/>
      <x:c r="I34" s="13" t="str">
        <x:v>la constatation
进阶 · 书页 99</x:v>
      </x:c>
      <x:c r="J34" s="13" t="str">
        <x:v>观察结果，发现，认定</x:v>
      </x:c>
      <x:c r="K34" s="13" t="str">
        <x:v>L’expert a communiqué ses constatations au chef de l’entreprise.</x:v>
      </x:c>
      <x:c r="L34" s="2"/>
      <x:c r="M34" s="13" t="str">
        <x:v>notamment
基础 · 书页 102</x:v>
      </x:c>
      <x:c r="N34" s="13" t="str">
        <x:v>特别，尤其</x:v>
      </x:c>
      <x:c r="O34" s="13" t="str">
        <x:v>Aurélie est une bonne élève, notamment en histoire.</x:v>
      </x:c>
      <x:c r="P34" s="2"/>
      <x:c r="Q34" s="13" t="str">
        <x:v>plutôt
基础 · 书页 105</x:v>
      </x:c>
      <x:c r="R34" s="13" t="str">
        <x:v>更确切地说；宁可，较倾向于</x:v>
      </x:c>
      <x:c r="S34" s="13" t="str">
        <x:v>Il viendra nous rendre visite plutôt demain soir.</x:v>
      </x:c>
      <x:c r="T34" s="2"/>
      <x:c r="U34" s="13" t="str">
        <x:v>extrêmement
进阶 · 书页 108</x:v>
      </x:c>
      <x:c r="V34" s="13" t="str">
        <x:v>极其，非常</x:v>
      </x:c>
      <x:c r="W34" s="13" t="str">
        <x:v>Il fait extrêmement froid aujourd’hui.</x:v>
      </x:c>
    </x:row>
    <x:row r="35" ht="84" customHeight="1">
      <x:c r="A35" s="8" t="str">
        <x:v>familier, familière
进阶 · 书页 95</x:v>
      </x:c>
      <x:c r="B35" s="8" t="str">
        <x:v>口语的，通俗的；熟悉的</x:v>
      </x:c>
      <x:c r="C35" s="8" t="str">
        <x:v>Gars est un mot familier.</x:v>
      </x:c>
      <x:c r="D35" s="2"/>
      <x:c r="E35" s="8" t="str">
        <x:v>la réponse
基础 · 书页 97</x:v>
      </x:c>
      <x:c r="F35" s="8" t="str">
        <x:v>回答，回复</x:v>
      </x:c>
      <x:c r="G35" s="8" t="str">
        <x:v>La seule réponse possible est oui ou non.</x:v>
      </x:c>
      <x:c r="H35" s="2"/>
      <x:c r="I35" s="8" t="str">
        <x:v>convaincre
进阶 · 书页 99</x:v>
      </x:c>
      <x:c r="J35" s="8" t="str">
        <x:v>说服，使信服</x:v>
      </x:c>
      <x:c r="K35" s="8" t="str">
        <x:v>Finalement, mes arguments l’ont convaincu.</x:v>
      </x:c>
      <x:c r="L35" s="2"/>
      <x:c r="M35" s="8" t="str">
        <x:v>nul, nulle
基础 · 书页 102</x:v>
      </x:c>
      <x:c r="N35" s="8" t="str">
        <x:v>不存在的，一点没有的</x:v>
      </x:c>
      <x:c r="O35" s="8" t="str">
        <x:v>Je n’ai nul besoin de ta pitié.</x:v>
      </x:c>
      <x:c r="P35" s="2"/>
      <x:c r="Q35" s="8" t="str">
        <x:v>le point de vue
基础 · 书页 105</x:v>
      </x:c>
      <x:c r="R35" s="8" t="str">
        <x:v>观点</x:v>
      </x:c>
      <x:c r="S35" s="8" t="str">
        <x:v>Nous avons un point de vue différent.</x:v>
      </x:c>
      <x:c r="T35" s="2"/>
      <x:c r="U35" s="8" t="str">
        <x:v>fortement
进阶 · 书页 108</x:v>
      </x:c>
      <x:c r="V35" s="8" t="str">
        <x:v>用力地，强烈地</x:v>
      </x:c>
      <x:c r="W35" s="8" t="str">
        <x:v>Aurélie appuie fortement sur le bouton.</x:v>
      </x:c>
    </x:row>
    <x:row r="36" ht="84" customHeight="1">
      <x:c r="A36" s="13" t="str">
        <x:v>formuler
进阶 · 书页 95</x:v>
      </x:c>
      <x:c r="B36" s="13" t="str">
        <x:v>明确表达，表述</x:v>
      </x:c>
      <x:c r="C36" s="13" t="str">
        <x:v>Aurélie a formulé son problème de manière précise.</x:v>
      </x:c>
      <x:c r="D36" s="2"/>
      <x:c r="E36" s="13" t="str">
        <x:v>révéler
基础 · 书页 97</x:v>
      </x:c>
      <x:c r="F36" s="13" t="str">
        <x:v>揭露，暴露</x:v>
      </x:c>
      <x:c r="G36" s="13" t="str">
        <x:v>En me mentant et me trompant, son vrai caractère a été révélé.</x:v>
      </x:c>
      <x:c r="H36" s="2"/>
      <x:c r="I36" s="13" t="str">
        <x:v>déduire
进阶 · 书页 99</x:v>
      </x:c>
      <x:c r="J36" s="13" t="str">
        <x:v>推理，推断</x:v>
      </x:c>
      <x:c r="K36" s="13" t="str">
        <x:v>On peut déduire que la température moyenne annuelle augmente.</x:v>
      </x:c>
      <x:c r="L36" s="2"/>
      <x:c r="M36" s="13" t="str">
        <x:v>oui
基础 · 书页 102</x:v>
      </x:c>
      <x:c r="N36" s="13" t="str">
        <x:v>是，是的</x:v>
      </x:c>
      <x:c r="O36" s="13" t="str">
        <x:v>Veux-tu un verre de vin ? — Oui, merci.</x:v>
      </x:c>
      <x:c r="P36" s="2"/>
      <x:c r="Q36" s="13" t="str">
        <x:v>préférer
基础 · 书页 105</x:v>
      </x:c>
      <x:c r="R36" s="13" t="str">
        <x:v>更喜欢，偏爱</x:v>
      </x:c>
      <x:c r="S36" s="13" t="str">
        <x:v>Aurélie préfère la ville à la campagne.</x:v>
      </x:c>
      <x:c r="T36" s="2"/>
      <x:c r="U36" s="13" t="str">
        <x:v>l’impossibilité
进阶 · 书页 108</x:v>
      </x:c>
      <x:c r="V36" s="13" t="str">
        <x:v>不可能性，无法做到</x:v>
      </x:c>
      <x:c r="W36" s="13" t="str">
        <x:v>Je suis dans l’impossibilité de vous donner plus d’informations.</x:v>
      </x:c>
    </x:row>
    <x:row r="37" ht="84" customHeight="1">
      <x:c r="A37" s="8" t="str">
        <x:v>l’introduction
进阶 · 书页 95</x:v>
      </x:c>
      <x:c r="B37" s="8" t="str">
        <x:v>介绍，引言，导言</x:v>
      </x:c>
      <x:c r="C37" s="8" t="str">
        <x:v>L’introduction de son exposé est bien faite. Elle montre très bien les différents aspects qu’il souhaite développer.</x:v>
      </x:c>
      <x:c r="D37" s="2"/>
      <x:c r="E37" s="8" t="str">
        <x:v>signaler
基础 · 书页 97</x:v>
      </x:c>
      <x:c r="F37" s="8" t="str">
        <x:v>指明，示意</x:v>
      </x:c>
      <x:c r="G37" s="8" t="str">
        <x:v>Le feu rouge signale qu’on doit attendre.</x:v>
      </x:c>
      <x:c r="H37" s="2"/>
      <x:c r="I37" s="8" t="str">
        <x:v>la description
进阶 · 书页 99</x:v>
      </x:c>
      <x:c r="J37" s="8" t="str">
        <x:v>描写，描述</x:v>
      </x:c>
      <x:c r="K37" s="8" t="str">
        <x:v>Ce livre comprend plusieurs descriptions des paysages du sud de la France.</x:v>
      </x:c>
      <x:c r="L37" s="2"/>
      <x:c r="M37" s="8" t="str">
        <x:v>parfaitement
基础 · 书页 102</x:v>
      </x:c>
      <x:c r="N37" s="8" t="str">
        <x:v>非常好地，完美地</x:v>
      </x:c>
      <x:c r="O37" s="8" t="str">
        <x:v>Il parle parfaitement trois langues étrangères.</x:v>
      </x:c>
      <x:c r="P37" s="2"/>
      <x:c r="Q37" s="8" t="str">
        <x:v>la raison
基础 · 书页 105</x:v>
      </x:c>
      <x:c r="R37" s="8" t="str">
        <x:v>理由，道理</x:v>
      </x:c>
      <x:c r="S37" s="8" t="str">
        <x:v>Il n’a pas donné la raison de son départ.</x:v>
      </x:c>
      <x:c r="T37" s="2"/>
      <x:c r="U37" s="8" t="str">
        <x:v>nullement
进阶 · 书页 108</x:v>
      </x:c>
      <x:c r="V37" s="8" t="str">
        <x:v>绝不，一点也不</x:v>
      </x:c>
      <x:c r="W37" s="8" t="str">
        <x:v>Je ne me doutais nullement de l’importance du projet.</x:v>
      </x:c>
    </x:row>
    <x:row r="38" ht="84" customHeight="1">
      <x:c r="A38" s="13" t="str">
        <x:v>latin, latine
进阶 · 书页 95</x:v>
      </x:c>
      <x:c r="B38" s="13" t="str">
        <x:v>拉丁语的</x:v>
      </x:c>
      <x:c r="C38" s="13" t="str">
        <x:v>Autrefois, les élèves apprenaient la langue latine.</x:v>
      </x:c>
      <x:c r="D38" s="2"/>
      <x:c r="E38" s="13" t="str">
        <x:v>le signe
基础 · 书页 97</x:v>
      </x:c>
      <x:c r="F38" s="13" t="str">
        <x:v>迹象，示意，标志</x:v>
      </x:c>
      <x:c r="G38" s="13" t="str">
        <x:v>En signe de son amour il lui offre chaque samedi des fleurs.</x:v>
      </x:c>
      <x:c r="H38" s="2"/>
      <x:c r="I38" s="13" t="str">
        <x:v>échanger
进阶 · 书页 99</x:v>
      </x:c>
      <x:c r="J38" s="13" t="str">
        <x:v>交换</x:v>
      </x:c>
      <x:c r="K38" s="13" t="str">
        <x:v>Échangeons nos adresses pour ne pas perdre contact.</x:v>
      </x:c>
      <x:c r="L38" s="2"/>
      <x:c r="M38" s="13" t="str">
        <x:v>particulièrement
基础 · 书页 102</x:v>
      </x:c>
      <x:c r="N38" s="13" t="str">
        <x:v>特别地</x:v>
      </x:c>
      <x:c r="O38" s="13" t="str">
        <x:v>Aurélie aime lire, particulièrement des romans d’aventures.</x:v>
      </x:c>
      <x:c r="P38" s="2"/>
      <x:c r="Q38" s="13" t="str">
        <x:v>reconnaître
基础 · 书页 105</x:v>
      </x:c>
      <x:c r="R38" s="13" t="str">
        <x:v>承认</x:v>
      </x:c>
      <x:c r="S38" s="13" t="str">
        <x:v>Il a reconnu que j’avais raison.</x:v>
      </x:c>
      <x:c r="T38" s="2"/>
      <x:c r="U38" s="13" t="str">
        <x:v>pratiquement
进阶 · 书页 108</x:v>
      </x:c>
      <x:c r="V38" s="13" t="str">
        <x:v>实际上；几乎，简直</x:v>
      </x:c>
      <x:c r="W38" s="13" t="str">
        <x:v>Aurélie n’a pratiquement pas pris de poids.</x:v>
      </x:c>
    </x:row>
    <x:row r="39" ht="84" customHeight="1">
      <x:c r="A39" s="8" t="str">
        <x:v>la signification
进阶 · 书页 95</x:v>
      </x:c>
      <x:c r="B39" s="8" t="str">
        <x:v>意义，含义</x:v>
      </x:c>
      <x:c r="C39" s="8" t="str">
        <x:v>Même si je comprends chaque mot je ne comprends pas la signification de cette phrase.</x:v>
      </x:c>
      <x:c r="D39" s="2"/>
      <x:c r="E39" s="8" t="str">
        <x:v>signifier
基础 · 书页 97</x:v>
      </x:c>
      <x:c r="F39" s="8" t="str">
        <x:v>意味着，表示</x:v>
      </x:c>
      <x:c r="G39" s="8" t="str">
        <x:v>Que signifie le mot cheminée ?</x:v>
      </x:c>
      <x:c r="H39" s="2"/>
      <x:c r="I39" s="8" t="str">
        <x:v>entamer
进阶 · 书页 99</x:v>
      </x:c>
      <x:c r="J39" s="8" t="str">
        <x:v>开始干，着手进行</x:v>
      </x:c>
      <x:c r="K39" s="8" t="str">
        <x:v>Pour que les journalistes soient libérés, il est nécessaire d’entamer des négociations entre les deux pays.</x:v>
      </x:c>
      <x:c r="L39" s="2"/>
      <x:c r="M39" s="8" t="str">
        <x:v>pas
基础 · 书页 102</x:v>
      </x:c>
      <x:c r="N39" s="8" t="str">
        <x:v>不</x:v>
      </x:c>
      <x:c r="O39" s="8" t="str">
        <x:v>Il ne faut pas rouler trop vite sur la route.</x:v>
      </x:c>
      <x:c r="P39" s="2"/>
      <x:c r="Q39" s="8" t="str">
        <x:v>la réflexion
基础 · 书页 105</x:v>
      </x:c>
      <x:c r="R39" s="8" t="str">
        <x:v>思考；评论，意见</x:v>
      </x:c>
      <x:c r="S39" s="8" t="str">
        <x:v>Il m’a fait une réflexion sur ma tenue.</x:v>
      </x:c>
      <x:c r="T39" s="2"/>
      <x:c r="U39" s="8" t="str">
        <x:v>probable
进阶 · 书页 108</x:v>
      </x:c>
      <x:c r="V39" s="8" t="str">
        <x:v>可能的，很可能的</x:v>
      </x:c>
      <x:c r="W39" s="8" t="str">
        <x:v>Il est fort probable qu’il pleuve demain toute la journée.</x:v>
      </x:c>
    </x:row>
    <x:row r="40" ht="84" customHeight="1">
      <x:c r="A40" s="13" t="str">
        <x:v>substituer
进阶 · 书页 95</x:v>
      </x:c>
      <x:c r="B40" s="13" t="str">
        <x:v>替换，用……代替</x:v>
      </x:c>
      <x:c r="C40" s="13" t="str">
        <x:v>Il a substitué un mot à un autre.</x:v>
      </x:c>
      <x:c r="D40" s="2"/>
      <x:c r="E40" s="13" t="str">
        <x:v>le silence
基础 · 书页 97</x:v>
      </x:c>
      <x:c r="F40" s="13" t="str">
        <x:v>安静，寂静，沉默</x:v>
      </x:c>
      <x:c r="G40" s="13" t="str">
        <x:v>Le discours du professeur s’est déroulé dans un silence absolu.</x:v>
      </x:c>
      <x:c r="H40" s="2"/>
      <x:c r="I40" s="13" t="str">
        <x:v>exagérer
进阶 · 书页 99</x:v>
      </x:c>
      <x:c r="J40" s="13" t="str">
        <x:v>夸张，夸大</x:v>
      </x:c>
      <x:c r="K40" s="13" t="str">
        <x:v>Mon père m’a raconté que 20 centimètres de neige étaient tombés hier mais il a exagéré. Il en est tombé en vérité dix centimètres.</x:v>
      </x:c>
      <x:c r="L40" s="2"/>
      <x:c r="M40" s="13" t="str">
        <x:v>point
基础 · 书页 102</x:v>
      </x:c>
      <x:c r="N40" s="13" t="str">
        <x:v>不，丝毫不</x:v>
      </x:c>
      <x:c r="O40" s="13" t="str">
        <x:v>Il ne l’a point regardée de la soirée.</x:v>
      </x:c>
      <x:c r="P40" s="2"/>
      <x:c r="Q40" s="13" t="str">
        <x:v>refuser
基础 · 书页 105</x:v>
      </x:c>
      <x:c r="R40" s="13" t="str">
        <x:v>拒绝</x:v>
      </x:c>
      <x:c r="S40" s="13" t="str">
        <x:v>Pierre a refusé mon invitation.</x:v>
      </x:c>
      <x:c r="T40" s="2"/>
      <x:c r="U40" s="13" t="str">
        <x:v>provisoire
进阶 · 书页 108</x:v>
      </x:c>
      <x:c r="V40" s="13" t="str">
        <x:v>暂时的，临时的</x:v>
      </x:c>
      <x:c r="W40" s="13" t="str">
        <x:v>Il s’agit d’une solution provisoire.</x:v>
      </x:c>
    </x:row>
    <x:row r="41" ht="84" customHeight="1">
      <x:c r="A41" s="8" t="str">
        <x:v>transmettre
进阶 · 书页 95</x:v>
      </x:c>
      <x:c r="B41" s="8" t="str">
        <x:v>传递，传送</x:v>
      </x:c>
      <x:c r="C41" s="8" t="str">
        <x:v>Chaque matin, Aurélie espère que le facteur lui transmette la réponse de la clinique.</x:v>
      </x:c>
      <x:c r="D41" s="2"/>
      <x:c r="E41" s="8" t="str">
        <x:v>souhaiter
基础 · 书页 97</x:v>
      </x:c>
      <x:c r="F41" s="8" t="str">
        <x:v>希望，祝愿</x:v>
      </x:c>
      <x:c r="G41" s="8" t="str">
        <x:v>Beaucoup de gens souhaitent un salaire plus élevé.</x:v>
      </x:c>
      <x:c r="H41" s="2"/>
      <x:c r="I41" s="8" t="str">
        <x:v>s’exclamer
进阶 · 书页 99</x:v>
      </x:c>
      <x:c r="J41" s="8" t="str">
        <x:v>欢呼，叫喊，惊呼</x:v>
      </x:c>
      <x:c r="K41" s="8" t="str">
        <x:v>Pierre a attendu une heure à la gare. Enfin ! s’exclama-t-il en voyant Aurélie arriver.</x:v>
      </x:c>
      <x:c r="L41" s="2"/>
      <x:c r="M41" s="8" t="str">
        <x:v>pourquoi
基础 · 书页 102</x:v>
      </x:c>
      <x:c r="N41" s="8" t="str">
        <x:v>为什么</x:v>
      </x:c>
      <x:c r="O41" s="8" t="str">
        <x:v>Il ne comprend pas pourquoi nous ne l’avons salué.</x:v>
      </x:c>
      <x:c r="P41" s="2"/>
      <x:c r="Q41" s="8" t="str">
        <x:v>le secret
基础 · 书页 105</x:v>
      </x:c>
      <x:c r="R41" s="8" t="str">
        <x:v>秘密</x:v>
      </x:c>
      <x:c r="S41" s="8" t="str">
        <x:v>Aurélie m’a confié un secret.</x:v>
      </x:c>
      <x:c r="T41" s="2"/>
      <x:c r="U41" s="8" t="str">
        <x:v>rarement
进阶 · 书页 108</x:v>
      </x:c>
      <x:c r="V41" s="8" t="str">
        <x:v>罕见地，稀有地，很少</x:v>
      </x:c>
      <x:c r="W41" s="8" t="str">
        <x:v>Pierre arrive rarement en retard.</x:v>
      </x:c>
    </x:row>
    <x:row r="42" ht="84" customHeight="1">
      <x:c r="A42" s="2"/>
      <x:c r="B42" s="2"/>
      <x:c r="C42" s="2"/>
      <x:c r="D42" s="2"/>
      <x:c r="E42" s="13" t="str">
        <x:v>accentuer
进阶 · 书页 97</x:v>
      </x:c>
      <x:c r="F42" s="13" t="str">
        <x:v>重读，强调</x:v>
      </x:c>
      <x:c r="G42" s="13" t="str">
        <x:v>Pour bien parler une langue étrangère, il faut savoir accentuer les mots.</x:v>
      </x:c>
      <x:c r="H42" s="2"/>
      <x:c r="I42" s="13" t="str">
        <x:v>excuser
进阶 · 书页 99</x:v>
      </x:c>
      <x:c r="J42" s="13" t="str">
        <x:v>原谅；道歉</x:v>
      </x:c>
      <x:c r="K42" s="13" t="str">
        <x:v>Il s’est excusé mille fois de m’avoir laissé attendre.</x:v>
      </x:c>
      <x:c r="L42" s="2"/>
      <x:c r="M42" s="13" t="str">
        <x:v>pourtant
基础 · 书页 102</x:v>
      </x:c>
      <x:c r="N42" s="13" t="str">
        <x:v>然而，可是</x:v>
      </x:c>
      <x:c r="O42" s="13" t="str">
        <x:v>Aurélie tousse et a de la fièvre, pourtant elle va travailler.</x:v>
      </x:c>
      <x:c r="P42" s="2"/>
      <x:c r="Q42" s="13" t="str">
        <x:v>soutenir
基础 · 书页 105</x:v>
      </x:c>
      <x:c r="R42" s="13" t="str">
        <x:v>支持</x:v>
      </x:c>
      <x:c r="S42" s="13" t="str">
        <x:v>Mes parents me soutiennent dans mes projets.</x:v>
      </x:c>
      <x:c r="T42" s="2"/>
      <x:c r="U42" s="13" t="str">
        <x:v>réellement
进阶 · 书页 108</x:v>
      </x:c>
      <x:c r="V42" s="13" t="str">
        <x:v>真地，确实地</x:v>
      </x:c>
      <x:c r="W42" s="13" t="str">
        <x:v>Que veux-tu réellement ?</x:v>
      </x:c>
    </x:row>
    <x:row r="43" ht="84" customHeight="1">
      <x:c r="A43" s="2"/>
      <x:c r="B43" s="2"/>
      <x:c r="C43" s="2"/>
      <x:c r="D43" s="2"/>
      <x:c r="E43" s="8" t="str">
        <x:v>approuver
进阶 · 书页 97</x:v>
      </x:c>
      <x:c r="F43" s="8" t="str">
        <x:v>赞同，批准</x:v>
      </x:c>
      <x:c r="G43" s="8" t="str">
        <x:v>Les employés ont approuvé la décision de la direction.</x:v>
      </x:c>
      <x:c r="H43" s="2"/>
      <x:c r="I43" s="8" t="str">
        <x:v>hurler
进阶 · 书页 99</x:v>
      </x:c>
      <x:c r="J43" s="8" t="str">
        <x:v>吼叫，喊叫</x:v>
      </x:c>
      <x:c r="K43" s="8" t="str">
        <x:v>Elle a refusé d’acheter un jouet à son enfant qui s’est mis à hurler de colère.</x:v>
      </x:c>
      <x:c r="L43" s="2"/>
      <x:c r="M43" s="8" t="str">
        <x:v>précisément
基础 · 书页 102</x:v>
      </x:c>
      <x:c r="N43" s="8" t="str">
        <x:v>确切地，具体地</x:v>
      </x:c>
      <x:c r="O43" s="8" t="str">
        <x:v>Il a décrit précisément les buts de son projet.</x:v>
      </x:c>
      <x:c r="P43" s="2"/>
      <x:c r="Q43" s="8" t="str">
        <x:v>supposer
基础 · 书页 105</x:v>
      </x:c>
      <x:c r="R43" s="8" t="str">
        <x:v>假设，推想</x:v>
      </x:c>
      <x:c r="S43" s="8" t="str">
        <x:v>Je suppose qu’il doit être déjà rentré à la maison.</x:v>
      </x:c>
      <x:c r="T43" s="2"/>
      <x:c r="U43" s="8" t="str">
        <x:v>sûrement
进阶 · 书页 108</x:v>
      </x:c>
      <x:c r="V43" s="8" t="str">
        <x:v>肯定地，很可能</x:v>
      </x:c>
      <x:c r="W43" s="8" t="str">
        <x:v>Ne t’inquiète pas, il va sûrement t’appeler demain.</x:v>
      </x:c>
    </x:row>
    <x:row r="44" ht="84" customHeight="1">
      <x:c r="A44" s="2"/>
      <x:c r="B44" s="2"/>
      <x:c r="C44" s="2"/>
      <x:c r="D44" s="2"/>
      <x:c r="E44" s="13" t="str">
        <x:v>clairement
进阶 · 书页 97</x:v>
      </x:c>
      <x:c r="F44" s="13" t="str">
        <x:v>清楚地</x:v>
      </x:c>
      <x:c r="G44" s="13" t="str">
        <x:v>Il nous a expliqué clairement les règles.</x:v>
      </x:c>
      <x:c r="H44" s="2"/>
      <x:c r="I44" s="13" t="str">
        <x:v>l’interlocuteur, l’interlocutrice
进阶 · 书页 99</x:v>
      </x:c>
      <x:c r="J44" s="13" t="str">
        <x:v>交谈者，对话者</x:v>
      </x:c>
      <x:c r="K44" s="13" t="str">
        <x:v>L’homme, assis en face de moi dans le train, était un interlocuteur très agréable.</x:v>
      </x:c>
      <x:c r="L44" s="2"/>
      <x:c r="M44" s="13" t="str">
        <x:v>le principe
基础 · 书页 102</x:v>
      </x:c>
      <x:c r="N44" s="13" t="str">
        <x:v>原则</x:v>
      </x:c>
      <x:c r="O44" s="13" t="str">
        <x:v>Le principe des écoles de langues est le contact le plus tôt possible avec plusieurs langues étrangères.</x:v>
      </x:c>
      <x:c r="P44" s="2"/>
      <x:c r="Q44" s="13" t="str">
        <x:v>la vérité
基础 · 书页 105</x:v>
      </x:c>
      <x:c r="R44" s="13" t="str">
        <x:v>真相，事实，真实</x:v>
      </x:c>
      <x:c r="S44" s="13" t="str">
        <x:v>On demande aux enfants de toujours dire la vérité.</x:v>
      </x:c>
      <x:c r="T44" s="2"/>
      <x:c r="U44" s="13" t="str">
        <x:v>vague
进阶 · 书页 108</x:v>
      </x:c>
      <x:c r="V44" s="13" t="str">
        <x:v>含糊的，模糊的，宽泛的</x:v>
      </x:c>
      <x:c r="W44" s="13" t="str">
        <x:v>Sa description du lieu reste très vague.</x:v>
      </x:c>
    </x:row>
    <x:row r="45" ht="84" customHeight="1">
      <x:c r="A45" s="2"/>
      <x:c r="B45" s="2"/>
      <x:c r="C45" s="2"/>
      <x:c r="D45" s="2"/>
      <x:c r="E45" s="8" t="str">
        <x:v>la compréhension
进阶 · 书页 97</x:v>
      </x:c>
      <x:c r="F45" s="8" t="str">
        <x:v>理解</x:v>
      </x:c>
      <x:c r="G45" s="8" t="str">
        <x:v>Cet essai philosophique est d’une compréhension difficile.</x:v>
      </x:c>
      <x:c r="H45" s="2"/>
      <x:c r="I45" s="8" t="str">
        <x:v>interrompre
进阶 · 书页 100</x:v>
      </x:c>
      <x:c r="J45" s="8" t="str">
        <x:v>打断，中断</x:v>
      </x:c>
      <x:c r="K45" s="8" t="str">
        <x:v>Il n’est pas poli d’interrompre une personne lorsqu’elle parle.</x:v>
      </x:c>
      <x:c r="L45" s="2"/>
      <x:c r="M45" s="8" t="str">
        <x:v>profondément
基础 · 书页 102</x:v>
      </x:c>
      <x:c r="N45" s="8" t="str">
        <x:v>深深地，深刻地</x:v>
      </x:c>
      <x:c r="O45" s="8" t="str">
        <x:v>La mort de ses parents a profondément marqué son enfance.</x:v>
      </x:c>
      <x:c r="P45" s="2"/>
      <x:c r="Q45" s="8" t="str">
        <x:v>l’argument
进阶 · 书页 105</x:v>
      </x:c>
      <x:c r="R45" s="8" t="str">
        <x:v>论据，理由</x:v>
      </x:c>
      <x:c r="S45" s="8" t="str">
        <x:v>Ses arguments m’ont convaincu.</x:v>
      </x:c>
      <x:c r="T45" s="2"/>
      <x:c r="U45" s="8" t="str">
        <x:v>véritablement
进阶 · 书页 108</x:v>
      </x:c>
      <x:c r="V45" s="8" t="str">
        <x:v>真地，真正地</x:v>
      </x:c>
      <x:c r="W45" s="8" t="str">
        <x:v>Son histoire est véritablement étonnante.</x:v>
      </x:c>
    </x:row>
    <x:row r="46" ht="84" customHeight="1">
      <x:c r="A46" s="2"/>
      <x:c r="B46" s="2"/>
      <x:c r="C46" s="2"/>
      <x:c r="D46" s="2"/>
      <x:c r="E46" s="13" t="str">
        <x:v>confus, confuse
进阶 · 书页 97</x:v>
      </x:c>
      <x:c r="F46" s="13" t="str">
        <x:v>混淆的，不清楚的</x:v>
      </x:c>
      <x:c r="G46" s="13" t="str">
        <x:v>Son discours était trop confus, je n’ai pas compris ses idées principales.</x:v>
      </x:c>
      <x:c r="H46" s="2"/>
      <x:c r="I46" s="13" t="str">
        <x:v>le mensonge
进阶 · 书页 100</x:v>
      </x:c>
      <x:c r="J46" s="13" t="str">
        <x:v>谎话，谎言</x:v>
      </x:c>
      <x:c r="K46" s="13" t="str">
        <x:v>Il ne faut pas croire cet homme, il ne dit que des mensonges.</x:v>
      </x:c>
      <x:c r="L46" s="2"/>
      <x:c r="M46" s="13" t="str">
        <x:v>quel, quelle
基础 · 书页 102</x:v>
      </x:c>
      <x:c r="N46" s="13" t="str">
        <x:v>什么样的，哪一个</x:v>
      </x:c>
      <x:c r="O46" s="13" t="str">
        <x:v>Quel manteau avez-vous choisi, Madame ? Celui-ci ou celui-là ?</x:v>
      </x:c>
      <x:c r="P46" s="2"/>
      <x:c r="Q46" s="13" t="str">
        <x:v>baser
进阶 · 书页 105</x:v>
      </x:c>
      <x:c r="R46" s="13" t="str">
        <x:v>以……为基础</x:v>
      </x:c>
      <x:c r="S46" s="13" t="str">
        <x:v>Sa théorie est basée sur la philosophie antique.</x:v>
      </x:c>
      <x:c r="T46" s="2"/>
      <x:c r="U46" s="13" t="str">
        <x:v>voire
进阶 · 书页 108</x:v>
      </x:c>
      <x:c r="V46" s="13" t="str">
        <x:v>甚至</x:v>
      </x:c>
      <x:c r="W46" s="13" t="str">
        <x:v>Il restera à l’hôpital des semaines, voire des mois.</x:v>
      </x:c>
    </x:row>
    <x:row r="47" ht="84" customHeight="1">
      <x:c r="A47" s="2"/>
      <x:c r="B47" s="2"/>
      <x:c r="C47" s="2"/>
      <x:c r="D47" s="2"/>
      <x:c r="E47" s="8" t="str">
        <x:v>la confusion
进阶 · 书页 97</x:v>
      </x:c>
      <x:c r="F47" s="8" t="str">
        <x:v>混淆，搞错</x:v>
      </x:c>
      <x:c r="G47" s="8" t="str">
        <x:v>Aurélie a fait une confusion de dates. Elle pensait que la réunion avait lieu demain.</x:v>
      </x:c>
      <x:c r="H47" s="2"/>
      <x:c r="I47" s="8" t="str">
        <x:v>mentir
进阶 · 书页 100</x:v>
      </x:c>
      <x:c r="J47" s="8" t="str">
        <x:v>说谎</x:v>
      </x:c>
      <x:c r="K47" s="8" t="str">
        <x:v>Depuis qu’il m’a menti je n’ai plus confiance en lui.</x:v>
      </x:c>
      <x:c r="L47" s="2"/>
      <x:c r="M47" s="8" t="str">
        <x:v>si
基础 · 书页 102</x:v>
      </x:c>
      <x:c r="N47" s="8" t="str">
        <x:v>是的，恰恰相反</x:v>
      </x:c>
      <x:c r="O47" s="8" t="str">
        <x:v>Tu n’as pas rangé ta chambre. — Si, hier soir.</x:v>
      </x:c>
      <x:c r="P47" s="2"/>
      <x:c r="Q47" s="8" t="str">
        <x:v>caractériser
进阶 · 书页 105</x:v>
      </x:c>
      <x:c r="R47" s="8" t="str">
        <x:v>以……为特征，表明……特征</x:v>
      </x:c>
      <x:c r="S47" s="8" t="str">
        <x:v>L’automne est caractérisé par la chute des feuilles mortes.</x:v>
      </x:c>
      <x:c r="T47" s="2"/>
      <x:c r="U47" s="2"/>
      <x:c r="V47" s="2"/>
      <x:c r="W47" s="2"/>
    </x:row>
    <x:row r="48" ht="84" customHeight="1">
      <x:c r="A48" s="2"/>
      <x:c r="B48" s="2"/>
      <x:c r="C48" s="2"/>
      <x:c r="D48" s="2"/>
      <x:c r="E48" s="13" t="str">
        <x:v>consentir
进阶 · 书页 97</x:v>
      </x:c>
      <x:c r="F48" s="13" t="str">
        <x:v>同意，答应</x:v>
      </x:c>
      <x:c r="G48" s="13" t="str">
        <x:v>Pierre est obligé de consentir aux conditions de son travail. Sinon il va le perdre.</x:v>
      </x:c>
      <x:c r="H48" s="2"/>
      <x:c r="I48" s="13" t="str">
        <x:v>l’orateur, l’oratrice
进阶 · 书页 100</x:v>
      </x:c>
      <x:c r="J48" s="13" t="str">
        <x:v>演说家，演讲者</x:v>
      </x:c>
      <x:c r="K48" s="13" t="str">
        <x:v>Mon oncle est un très bon orateur, j’adore l’écouter parler.</x:v>
      </x:c>
      <x:c r="L48" s="2"/>
      <x:c r="M48" s="13" t="str">
        <x:v>simplement
基础 · 书页 102</x:v>
      </x:c>
      <x:c r="N48" s="13" t="str">
        <x:v>简单地；只是</x:v>
      </x:c>
      <x:c r="O48" s="13" t="str">
        <x:v>Je voulais simplement te dire que je t’aime.</x:v>
      </x:c>
      <x:c r="P48" s="2"/>
      <x:c r="Q48" s="13" t="str">
        <x:v>critiquer
进阶 · 书页 105</x:v>
      </x:c>
      <x:c r="R48" s="13" t="str">
        <x:v>批评</x:v>
      </x:c>
      <x:c r="S48" s="13" t="str">
        <x:v>Elle doit toujours critiquer les autres.</x:v>
      </x:c>
      <x:c r="T48" s="2"/>
      <x:c r="U48" s="2"/>
      <x:c r="V48" s="2"/>
      <x:c r="W48" s="2"/>
    </x:row>
    <x:row r="49" ht="84" customHeight="1">
      <x:c r="A49" s="2"/>
      <x:c r="B49" s="2"/>
      <x:c r="C49" s="2"/>
      <x:c r="D49" s="2"/>
      <x:c r="E49" s="8" t="str">
        <x:v>l’entente
进阶 · 书页 97</x:v>
      </x:c>
      <x:c r="F49" s="8" t="str">
        <x:v>相处，和睦，谅解</x:v>
      </x:c>
      <x:c r="G49" s="8" t="str">
        <x:v>Il y a une bonne entente entre les deux pays.</x:v>
      </x:c>
      <x:c r="H49" s="2"/>
      <x:c r="I49" s="8" t="str">
        <x:v>ordonner
进阶 · 书页 100</x:v>
      </x:c>
      <x:c r="J49" s="8" t="str">
        <x:v>命令</x:v>
      </x:c>
      <x:c r="K49" s="8" t="str">
        <x:v>Il m’ordonne de sortir.</x:v>
      </x:c>
      <x:c r="L49" s="2"/>
      <x:c r="M49" s="8" t="str">
        <x:v>surtout
基础 · 书页 102</x:v>
      </x:c>
      <x:c r="N49" s="8" t="str">
        <x:v>特别是，尤其</x:v>
      </x:c>
      <x:c r="O49" s="8" t="str">
        <x:v>Il faut toujours faire attention sur la route surtout la nuit.</x:v>
      </x:c>
      <x:c r="P49" s="2"/>
      <x:c r="Q49" s="8" t="str">
        <x:v>étant donné
进阶 · 书页 105</x:v>
      </x:c>
      <x:c r="R49" s="8" t="str">
        <x:v>鉴于，考虑到，既然</x:v>
      </x:c>
      <x:c r="S49" s="8" t="str">
        <x:v>Étant donné qu’il neige, je préfère rester à la maison.</x:v>
      </x:c>
      <x:c r="T49" s="2"/>
      <x:c r="U49" s="2"/>
      <x:c r="V49" s="2"/>
      <x:c r="W49" s="2"/>
    </x:row>
    <x:row r="50" ht="84" customHeight="1">
      <x:c r="A50" s="2"/>
      <x:c r="B50" s="2"/>
      <x:c r="C50" s="2"/>
      <x:c r="D50" s="2"/>
      <x:c r="E50" s="13" t="str">
        <x:v>la marque
进阶 · 书页 97</x:v>
      </x:c>
      <x:c r="F50" s="13" t="str">
        <x:v>标记</x:v>
      </x:c>
      <x:c r="G50" s="13" t="str">
        <x:v>La marque des noms féminins de la langue française est généralement un e.</x:v>
      </x:c>
      <x:c r="H50" s="2"/>
      <x:c r="I50" s="13" t="str">
        <x:v>persuader
进阶 · 书页 100</x:v>
      </x:c>
      <x:c r="J50" s="13" t="str">
        <x:v>劝说，说服</x:v>
      </x:c>
      <x:c r="K50" s="13" t="str">
        <x:v>J’ai réussi à persuader Pierre de venir manger avec nous au restaurant.</x:v>
      </x:c>
      <x:c r="L50" s="2"/>
      <x:c r="M50" s="13" t="str">
        <x:v>tellement
基础 · 书页 102</x:v>
      </x:c>
      <x:c r="N50" s="13" t="str">
        <x:v>如此地，那么多地</x:v>
      </x:c>
      <x:c r="O50" s="13" t="str">
        <x:v>Mon cousin a tellement changé que je ne l’avais pas reconnu.</x:v>
      </x:c>
      <x:c r="P50" s="2"/>
      <x:c r="Q50" s="13" t="str">
        <x:v>fondé, fondée
进阶 · 书页 105</x:v>
      </x:c>
      <x:c r="R50" s="13" t="str">
        <x:v>有充分理由的，有根据的</x:v>
      </x:c>
      <x:c r="S50" s="13" t="str">
        <x:v>Il s’agit d’une critique fondée.</x:v>
      </x:c>
      <x:c r="T50" s="2"/>
      <x:c r="U50" s="2"/>
      <x:c r="V50" s="2"/>
      <x:c r="W50" s="2"/>
    </x:row>
    <x:row r="51" ht="84" customHeight="1">
      <x:c r="A51" s="2"/>
      <x:c r="B51" s="2"/>
      <x:c r="C51" s="2"/>
      <x:c r="D51" s="2"/>
      <x:c r="E51" s="8" t="str">
        <x:v>mentionner
进阶 · 书页 97</x:v>
      </x:c>
      <x:c r="F51" s="8" t="str">
        <x:v>提及，说到</x:v>
      </x:c>
      <x:c r="G51" s="8" t="str">
        <x:v>Il a mentionné dans la lettre son adresse et son numéro de téléphone.</x:v>
      </x:c>
      <x:c r="H51" s="2"/>
      <x:c r="I51" s="8" t="str">
        <x:v>préconiser
进阶 · 书页 100</x:v>
      </x:c>
      <x:c r="J51" s="8" t="str">
        <x:v>提倡，主张</x:v>
      </x:c>
      <x:c r="K51" s="8" t="str">
        <x:v>Le spécialiste préconise de nouvelles méthodes de travail pour augmenter le rendement de l’entreprise.</x:v>
      </x:c>
      <x:c r="L51" s="2"/>
      <x:c r="M51" s="8" t="str">
        <x:v>le ton
基础 · 书页 103</x:v>
      </x:c>
      <x:c r="N51" s="8" t="str">
        <x:v>音调，语气</x:v>
      </x:c>
      <x:c r="O51" s="8" t="str">
        <x:v>Ce ton provocant m’a rendu nerveuse.</x:v>
      </x:c>
      <x:c r="P51" s="2"/>
      <x:c r="Q51" s="8" t="str">
        <x:v>le fondement
进阶 · 书页 105</x:v>
      </x:c>
      <x:c r="R51" s="8" t="str">
        <x:v>根据，依据</x:v>
      </x:c>
      <x:c r="S51" s="8" t="str">
        <x:v>Cette rumeur est sans fondement.</x:v>
      </x:c>
      <x:c r="T51" s="2"/>
      <x:c r="U51" s="2"/>
      <x:c r="V51" s="2"/>
      <x:c r="W51" s="2"/>
    </x:row>
    <x:row r="52" ht="84" customHeight="1">
      <x:c r="A52" s="2"/>
      <x:c r="B52" s="2"/>
      <x:c r="C52" s="2"/>
      <x:c r="D52" s="2"/>
      <x:c r="E52" s="13" t="str">
        <x:v>qualifier
进阶 · 书页 97</x:v>
      </x:c>
      <x:c r="F52" s="13" t="str">
        <x:v>形容，描述</x:v>
      </x:c>
      <x:c r="G52" s="13" t="str">
        <x:v>Peux-tu qualifier les plantes que tu as trouvées ?</x:v>
      </x:c>
      <x:c r="H52" s="2"/>
      <x:c r="I52" s="13" t="str">
        <x:v>prévenir
进阶 · 书页 100</x:v>
      </x:c>
      <x:c r="J52" s="13" t="str">
        <x:v>通知，预先告知</x:v>
      </x:c>
      <x:c r="K52" s="13" t="str">
        <x:v>Il a prévenu Aurélie seulement ce matin qu’il ne viendrait pas manger ce midi.</x:v>
      </x:c>
      <x:c r="L52" s="2"/>
      <x:c r="M52" s="13" t="str">
        <x:v>toutefois
基础 · 书页 103</x:v>
      </x:c>
      <x:c r="N52" s="13" t="str">
        <x:v>然而；万一</x:v>
      </x:c>
      <x:c r="O52" s="13" t="str">
        <x:v>Je vous attends à 14 h 00 dans mon bureau ; si toutefois vous ne pouviez pas venir, appelez-moi.</x:v>
      </x:c>
      <x:c r="P52" s="2"/>
      <x:c r="Q52" s="13" t="str">
        <x:v>généraliser
进阶 · 书页 105</x:v>
      </x:c>
      <x:c r="R52" s="13" t="str">
        <x:v>推广，普及；概括，一概而论</x:v>
      </x:c>
      <x:c r="S52" s="13" t="str">
        <x:v>Il a toujours tendance à généraliser.</x:v>
      </x:c>
      <x:c r="T52" s="2"/>
      <x:c r="U52" s="2"/>
      <x:c r="V52" s="2"/>
      <x:c r="W52" s="2"/>
    </x:row>
    <x:row r="53" ht="84" customHeight="1">
      <x:c r="A53" s="2"/>
      <x:c r="B53" s="2"/>
      <x:c r="C53" s="2"/>
      <x:c r="D53" s="2"/>
      <x:c r="E53" s="8" t="str">
        <x:v>la teneur
进阶 · 书页 97</x:v>
      </x:c>
      <x:c r="F53" s="8" t="str">
        <x:v>内容</x:v>
      </x:c>
      <x:c r="G53" s="8" t="str">
        <x:v>La teneur du discours du président relevait des difficultés économiques du pays.</x:v>
      </x:c>
      <x:c r="H53" s="2"/>
      <x:c r="I53" s="8" t="str">
        <x:v>la promesse
进阶 · 书页 100</x:v>
      </x:c>
      <x:c r="J53" s="8" t="str">
        <x:v>诺言，承诺</x:v>
      </x:c>
      <x:c r="K53" s="8" t="str">
        <x:v>Après les élections les hommes politiques ne tiennent pas leurs promesses électorales.</x:v>
      </x:c>
      <x:c r="L53" s="2"/>
      <x:c r="M53" s="8" t="str">
        <x:v>l’adieu
进阶 · 书页 103</x:v>
      </x:c>
      <x:c r="N53" s="8" t="str">
        <x:v>再见，永别，告别</x:v>
      </x:c>
      <x:c r="O53" s="8" t="str">
        <x:v>Hier soir, ils ont fait les adieux avant son départ pour l’Amérique.</x:v>
      </x:c>
      <x:c r="P53" s="2"/>
      <x:c r="Q53" s="8" t="str">
        <x:v>l’hésitation
进阶 · 书页 106</x:v>
      </x:c>
      <x:c r="R53" s="8" t="str">
        <x:v>犹豫</x:v>
      </x:c>
      <x:c r="S53" s="8" t="str">
        <x:v>Il a accepté ma proposition sans hésitation.</x:v>
      </x:c>
      <x:c r="T53" s="2"/>
      <x:c r="U53" s="2"/>
      <x:c r="V53" s="2"/>
      <x:c r="W53" s="2"/>
    </x:row>
    <x:row r="54" ht="84" customHeight="1">
      <x:c r="A54" s="2"/>
      <x:c r="B54" s="2"/>
      <x:c r="C54" s="2"/>
      <x:c r="D54" s="2"/>
      <x:c r="E54" s="2"/>
      <x:c r="F54" s="2"/>
      <x:c r="G54" s="2"/>
      <x:c r="H54" s="2"/>
      <x:c r="I54" s="13" t="str">
        <x:v>promettre
进阶 · 书页 100</x:v>
      </x:c>
      <x:c r="J54" s="13" t="str">
        <x:v>承诺，许诺</x:v>
      </x:c>
      <x:c r="K54" s="13" t="str">
        <x:v>Pierre a promis de s’occuper de mes plantes en mon absence.</x:v>
      </x:c>
      <x:c r="L54" s="2"/>
      <x:c r="M54" s="13" t="str">
        <x:v>considérablement
进阶 · 书页 103</x:v>
      </x:c>
      <x:c r="N54" s="13" t="str">
        <x:v>大量地，显著地</x:v>
      </x:c>
      <x:c r="O54" s="13" t="str">
        <x:v>Le prix de l’essence a considérablement augmenté.</x:v>
      </x:c>
      <x:c r="P54" s="2"/>
      <x:c r="Q54" s="13" t="str">
        <x:v>l’idéal
进阶 · 书页 106</x:v>
      </x:c>
      <x:c r="R54" s="13" t="str">
        <x:v>理想</x:v>
      </x:c>
      <x:c r="S54" s="13" t="str">
        <x:v>Le monde des adultes lui a fait perdre ses idéaux.</x:v>
      </x:c>
      <x:c r="T54" s="2"/>
      <x:c r="U54" s="2"/>
      <x:c r="V54" s="2"/>
      <x:c r="W54" s="2"/>
    </x:row>
    <x:row r="55" ht="84" customHeight="1">
      <x:c r="A55" s="2"/>
      <x:c r="B55" s="2"/>
      <x:c r="C55" s="2"/>
      <x:c r="D55" s="2"/>
      <x:c r="E55" s="2"/>
      <x:c r="F55" s="2"/>
      <x:c r="G55" s="2"/>
      <x:c r="H55" s="2"/>
      <x:c r="I55" s="8" t="str">
        <x:v>la proposition
进阶 · 书页 100</x:v>
      </x:c>
      <x:c r="J55" s="8" t="str">
        <x:v>提议，建议</x:v>
      </x:c>
      <x:c r="K55" s="8" t="str">
        <x:v>J’ai accepté la proposition de Pierre de partir en vacances quelques jours.</x:v>
      </x:c>
      <x:c r="L55" s="2"/>
      <x:c r="M55" s="8" t="str">
        <x:v>le contexte
进阶 · 书页 103</x:v>
      </x:c>
      <x:c r="N55" s="8" t="str">
        <x:v>上下文，语境</x:v>
      </x:c>
      <x:c r="O55" s="8" t="str">
        <x:v>Un mot peut avoir plusieurs significations selon le contexte.</x:v>
      </x:c>
      <x:c r="P55" s="2"/>
      <x:c r="Q55" s="8" t="str">
        <x:v>l’illusion
进阶 · 书页 106</x:v>
      </x:c>
      <x:c r="R55" s="8" t="str">
        <x:v>幻想，错觉</x:v>
      </x:c>
      <x:c r="S55" s="8" t="str">
        <x:v>Il croit qu’il va réussir mais il se fait des illusions.</x:v>
      </x:c>
      <x:c r="T55" s="2"/>
      <x:c r="U55" s="2"/>
      <x:c r="V55" s="2"/>
      <x:c r="W55" s="2"/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13" t="str">
        <x:v>questionner
进阶 · 书页 100</x:v>
      </x:c>
      <x:c r="J56" s="13" t="str">
        <x:v>询问</x:v>
      </x:c>
      <x:c r="K56" s="13" t="str">
        <x:v>L’avocat questionne le témoin du crime.</x:v>
      </x:c>
      <x:c r="L56" s="2"/>
      <x:c r="M56" s="13" t="str">
        <x:v>effectivement
进阶 · 书页 103</x:v>
      </x:c>
      <x:c r="N56" s="13" t="str">
        <x:v>实际地，实在，确实</x:v>
      </x:c>
      <x:c r="O56" s="13" t="str">
        <x:v>Je ne compte que les heures effectivement travaillées.</x:v>
      </x:c>
      <x:c r="P56" s="2"/>
      <x:c r="Q56" s="13" t="str">
        <x:v>l’incertitude
进阶 · 书页 106</x:v>
      </x:c>
      <x:c r="R56" s="13" t="str">
        <x:v>不确定，犹疑</x:v>
      </x:c>
      <x:c r="S56" s="13" t="str">
        <x:v>On pouvait lire l’incertitude sur son visage.</x:v>
      </x:c>
      <x:c r="T56" s="2"/>
      <x:c r="U56" s="2"/>
      <x:c r="V56" s="2"/>
      <x:c r="W56" s="2"/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8" t="str">
        <x:v>rassurer
进阶 · 书页 100</x:v>
      </x:c>
      <x:c r="J57" s="8" t="str">
        <x:v>使安心，使放心</x:v>
      </x:c>
      <x:c r="K57" s="8" t="str">
        <x:v>Elle m’a rassuré en me disant que son fils était en bonne santé.</x:v>
      </x:c>
      <x:c r="L57" s="2"/>
      <x:c r="M57" s="8" t="str">
        <x:v>l’entretien
进阶 · 书页 103</x:v>
      </x:c>
      <x:c r="N57" s="8" t="str">
        <x:v>会面，会谈</x:v>
      </x:c>
      <x:c r="O57" s="8" t="str">
        <x:v>Il a demandé un entretien à son directeur.</x:v>
      </x:c>
      <x:c r="P57" s="2"/>
      <x:c r="Q57" s="8" t="str">
        <x:v>nier
进阶 · 书页 106</x:v>
      </x:c>
      <x:c r="R57" s="8" t="str">
        <x:v>否定，否认</x:v>
      </x:c>
      <x:c r="S57" s="8" t="str">
        <x:v>Malgré les preuves, il continue à nier.</x:v>
      </x:c>
      <x:c r="T57" s="2"/>
      <x:c r="U57" s="2"/>
      <x:c r="V57" s="2"/>
      <x:c r="W57" s="2"/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13" t="str">
        <x:v>la remarque
进阶 · 书页 100</x:v>
      </x:c>
      <x:c r="J58" s="13" t="str">
        <x:v>评论，批评，指责</x:v>
      </x:c>
      <x:c r="K58" s="13" t="str">
        <x:v>Pierre était de mauvaise humeur. Il a fait des remarques désagréables toute la soirée.</x:v>
      </x:c>
      <x:c r="L58" s="2"/>
      <x:c r="M58" s="13" t="str">
        <x:v>essentiellement
进阶 · 书页 103</x:v>
      </x:c>
      <x:c r="N58" s="13" t="str">
        <x:v>主要地，本质上</x:v>
      </x:c>
      <x:c r="O58" s="13" t="str">
        <x:v>Le nord de la France est une région essentiellement industrielle.</x:v>
      </x:c>
      <x:c r="P58" s="2"/>
      <x:c r="Q58" s="13" t="str">
        <x:v>préférable
进阶 · 书页 106</x:v>
      </x:c>
      <x:c r="R58" s="13" t="str">
        <x:v>更好的，更可取的</x:v>
      </x:c>
      <x:c r="S58" s="13" t="str">
        <x:v>Il est préférable de ne pas sortir lors d’une tempête.</x:v>
      </x:c>
      <x:c r="T58" s="2"/>
      <x:c r="U58" s="2"/>
      <x:c r="V58" s="2"/>
      <x:c r="W58" s="2"/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8" t="str">
        <x:v>remercier
进阶 · 书页 100</x:v>
      </x:c>
      <x:c r="J59" s="8" t="str">
        <x:v>感谢</x:v>
      </x:c>
      <x:c r="K59" s="8" t="str">
        <x:v>Aurélie remercie Pierre de l’avoir aidée.</x:v>
      </x:c>
      <x:c r="L59" s="2"/>
      <x:c r="M59" s="8" t="str">
        <x:v>légèrement
进阶 · 书页 103</x:v>
      </x:c>
      <x:c r="N59" s="8" t="str">
        <x:v>轻微地</x:v>
      </x:c>
      <x:c r="O59" s="8" t="str">
        <x:v>Il n’est que légèrement blessé au bras.</x:v>
      </x:c>
      <x:c r="P59" s="2"/>
      <x:c r="Q59" s="8" t="str">
        <x:v>la préférence
进阶 · 书页 106</x:v>
      </x:c>
      <x:c r="R59" s="8" t="str">
        <x:v>偏爱，喜好</x:v>
      </x:c>
      <x:c r="S59" s="8" t="str">
        <x:v>Pierre a une préférence pour l’art contemporain.</x:v>
      </x:c>
      <x:c r="T59" s="2"/>
      <x:c r="U59" s="2"/>
      <x:c r="V59" s="2"/>
      <x:c r="W59" s="2"/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13" t="str">
        <x:v>renseigner
进阶 · 书页 100</x:v>
      </x:c>
      <x:c r="J60" s="13" t="str">
        <x:v>提供情况，告知</x:v>
      </x:c>
      <x:c r="K60" s="13" t="str">
        <x:v>Aurélie renseigne les étudiants sur le programme du concours.</x:v>
      </x:c>
      <x:c r="L60" s="2"/>
      <x:c r="M60" s="13" t="str">
        <x:v>librement
进阶 · 书页 103</x:v>
      </x:c>
      <x:c r="N60" s="13" t="str">
        <x:v>自由地</x:v>
      </x:c>
      <x:c r="O60" s="13" t="str">
        <x:v>Il s’est exprimé librement.</x:v>
      </x:c>
      <x:c r="P60" s="2"/>
      <x:c r="Q60" s="13" t="str">
        <x:v>le préjugé
进阶 · 书页 106</x:v>
      </x:c>
      <x:c r="R60" s="13" t="str">
        <x:v>偏见</x:v>
      </x:c>
      <x:c r="S60" s="13" t="str">
        <x:v>Il est difficile de lutter contre les préjugés.</x:v>
      </x:c>
      <x:c r="T60" s="2"/>
      <x:c r="U60" s="2"/>
      <x:c r="V60" s="2"/>
      <x:c r="W60" s="2"/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8" t="str">
        <x:v>répliquer
进阶 · 书页 100</x:v>
      </x:c>
      <x:c r="J61" s="8" t="str">
        <x:v>反驳，回嘴</x:v>
      </x:c>
      <x:c r="K61" s="8" t="str">
        <x:v>Pierre voulait savoir où j’étais hier soir. Je lui ai répliqué que ma vie privée ne le regardait pas.</x:v>
      </x:c>
      <x:c r="L61" s="2"/>
      <x:c r="M61" s="8" t="str">
        <x:v>le merci
进阶 · 书页 103</x:v>
      </x:c>
      <x:c r="N61" s="8" t="str">
        <x:v>感谢，谢谢</x:v>
      </x:c>
      <x:c r="O61" s="8" t="str">
        <x:v>Merci pour les fleurs !</x:v>
      </x:c>
      <x:c r="P61" s="2"/>
      <x:c r="Q61" s="8" t="str">
        <x:v>le prétexte
进阶 · 书页 106</x:v>
      </x:c>
      <x:c r="R61" s="8" t="str">
        <x:v>借口</x:v>
      </x:c>
      <x:c r="S61" s="8" t="str">
        <x:v>Aurélie dit qu’elle est fatiguée, mais c’est un prétexte pour ne pas venir.</x:v>
      </x:c>
      <x:c r="T61" s="2"/>
      <x:c r="U61" s="2"/>
      <x:c r="V61" s="2"/>
      <x:c r="W61" s="2"/>
    </x:row>
    <x:row r="62" ht="84" customHeight="1">
      <x:c r="A62" s="2"/>
      <x:c r="B62" s="2"/>
      <x:c r="C62" s="2"/>
      <x:c r="D62" s="2"/>
      <x:c r="E62" s="2"/>
      <x:c r="F62" s="2"/>
      <x:c r="G62" s="2"/>
      <x:c r="H62" s="2"/>
      <x:c r="I62" s="13" t="str">
        <x:v>saluer
进阶 · 书页 100</x:v>
      </x:c>
      <x:c r="J62" s="13" t="str">
        <x:v>致意，问好</x:v>
      </x:c>
      <x:c r="K62" s="13" t="str">
        <x:v>J’ai croisé Pierre dans la rue. Il m’a salué brièvement puis il est reparti.</x:v>
      </x:c>
      <x:c r="L62" s="2"/>
      <x:c r="M62" s="13" t="str">
        <x:v>nettement
进阶 · 书页 103</x:v>
      </x:c>
      <x:c r="N62" s="13" t="str">
        <x:v>明显地，清楚地</x:v>
      </x:c>
      <x:c r="O62" s="13" t="str">
        <x:v>Il fait nettement plus froid qu’hier.</x:v>
      </x:c>
      <x:c r="P62" s="2"/>
      <x:c r="Q62" s="13" t="str">
        <x:v>rationnel, rationnelle
进阶 · 书页 106</x:v>
      </x:c>
      <x:c r="R62" s="13" t="str">
        <x:v>推理的，理性的</x:v>
      </x:c>
      <x:c r="S62" s="13" t="str">
        <x:v>Les chercheurs emploient des méthodes rationnelles.</x:v>
      </x:c>
      <x:c r="T62" s="2"/>
      <x:c r="U62" s="2"/>
      <x:c r="V62" s="2"/>
      <x:c r="W62" s="2"/>
    </x:row>
    <x:row r="63" ht="84" customHeight="1">
      <x:c r="A63" s="2"/>
      <x:c r="B63" s="2"/>
      <x:c r="C63" s="2"/>
      <x:c r="D63" s="2"/>
      <x:c r="E63" s="2"/>
      <x:c r="F63" s="2"/>
      <x:c r="G63" s="2"/>
      <x:c r="H63" s="2"/>
      <x:c r="I63" s="8" t="str">
        <x:v>le salut
进阶 · 书页 100</x:v>
      </x:c>
      <x:c r="J63" s="8" t="str">
        <x:v>问候，致意</x:v>
      </x:c>
      <x:c r="K63" s="8" t="str">
        <x:v>J’ai vu Pierre dans la rue. Je lui ai fait un salut de la main mais il n’a pas répondu.</x:v>
      </x:c>
      <x:c r="L63" s="2"/>
      <x:c r="M63" s="8" t="str">
        <x:v>neutre
进阶 · 书页 103</x:v>
      </x:c>
      <x:c r="N63" s="8" t="str">
        <x:v>中性的，中立的</x:v>
      </x:c>
      <x:c r="O63" s="8" t="str">
        <x:v>Il préfère un style neutre, car il ne veut pas attirer l’attention.</x:v>
      </x:c>
      <x:c r="P63" s="2"/>
      <x:c r="Q63" s="8" t="str">
        <x:v>le refus
进阶 · 书页 106</x:v>
      </x:c>
      <x:c r="R63" s="8" t="str">
        <x:v>拒绝</x:v>
      </x:c>
      <x:c r="S63" s="8" t="str">
        <x:v>Je n’ai pas compris les raisons de son refus.</x:v>
      </x:c>
      <x:c r="T63" s="2"/>
      <x:c r="U63" s="2"/>
      <x:c r="V63" s="2"/>
      <x:c r="W63" s="2"/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13" t="str">
        <x:v>soupirer
进阶 · 书页 100</x:v>
      </x:c>
      <x:c r="J64" s="13" t="str">
        <x:v>叹息，叹气</x:v>
      </x:c>
      <x:c r="K64" s="13" t="str">
        <x:v>Le thème du cours d’aujourd’hui n’intéresse pas les étudiants, ils soupirent tous d’ennui.</x:v>
      </x:c>
      <x:c r="L64" s="2"/>
      <x:c r="M64" s="13" t="str">
        <x:v>normalement
进阶 · 书页 103</x:v>
      </x:c>
      <x:c r="N64" s="13" t="str">
        <x:v>一般地，通常</x:v>
      </x:c>
      <x:c r="O64" s="13" t="str">
        <x:v>Il rentre normalement à 19 h 00 du travail.</x:v>
      </x:c>
      <x:c r="P64" s="2"/>
      <x:c r="Q64" s="13" t="str">
        <x:v>satisfait, satisfaite
进阶 · 书页 106</x:v>
      </x:c>
      <x:c r="R64" s="13" t="str">
        <x:v>满意的</x:v>
      </x:c>
      <x:c r="S64" s="13" t="str">
        <x:v>Le directeur est satisfait du travail de ses employés.</x:v>
      </x:c>
      <x:c r="T64" s="2"/>
      <x:c r="U64" s="2"/>
      <x:c r="V64" s="2"/>
      <x:c r="W64" s="2"/>
    </x:row>
    <x:row r="65" ht="84" customHeight="1">
      <x:c r="A65" s="2"/>
      <x:c r="B65" s="2"/>
      <x:c r="C65" s="2"/>
      <x:c r="D65" s="2"/>
      <x:c r="E65" s="2"/>
      <x:c r="F65" s="2"/>
      <x:c r="G65" s="2"/>
      <x:c r="H65" s="2"/>
      <x:c r="I65" s="8" t="str">
        <x:v>se taire
进阶 · 书页 100</x:v>
      </x:c>
      <x:c r="J65" s="8" t="str">
        <x:v>闭嘴，保持沉默</x:v>
      </x:c>
      <x:c r="K65" s="8" t="str">
        <x:v>Le professeur a demandé aux élèves de se taire.</x:v>
      </x:c>
      <x:c r="L65" s="2"/>
      <x:c r="M65" s="8" t="str">
        <x:v>principalement
进阶 · 书页 103</x:v>
      </x:c>
      <x:c r="N65" s="8" t="str">
        <x:v>主要地</x:v>
      </x:c>
      <x:c r="O65" s="8" t="str">
        <x:v>Il travaille principalement à la maison.</x:v>
      </x:c>
      <x:c r="P65" s="2"/>
      <x:c r="Q65" s="8" t="str">
        <x:v>secret, secrète
进阶 · 书页 106</x:v>
      </x:c>
      <x:c r="R65" s="8" t="str">
        <x:v>秘密的，保密的</x:v>
      </x:c>
      <x:c r="S65" s="8" t="str">
        <x:v>Cette information doit rester secrète.</x:v>
      </x:c>
      <x:c r="T65" s="2"/>
      <x:c r="U65" s="2"/>
      <x:c r="V65" s="2"/>
      <x:c r="W65" s="2"/>
    </x:row>
    <x:row r="66" ht="8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13" t="str">
        <x:v>purement
进阶 · 书页 103</x:v>
      </x:c>
      <x:c r="N66" s="13" t="str">
        <x:v>纯粹地，完全地</x:v>
      </x:c>
      <x:c r="O66" s="13" t="str">
        <x:v>C’est une histoire purement inventée.</x:v>
      </x:c>
      <x:c r="P66" s="2"/>
      <x:c r="Q66" s="13" t="str">
        <x:v>la suggestion
进阶 · 书页 106</x:v>
      </x:c>
      <x:c r="R66" s="13" t="str">
        <x:v>建议</x:v>
      </x:c>
      <x:c r="S66" s="13" t="str">
        <x:v>Les suggestions de mon collègue m’aident beaucoup dans mon travail.</x:v>
      </x:c>
      <x:c r="T66" s="2"/>
      <x:c r="U66" s="2"/>
      <x:c r="V66" s="2"/>
      <x:c r="W66" s="2"/>
    </x:row>
    <x:row r="67" ht="8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8" t="str">
        <x:v>que
进阶 · 书页 103</x:v>
      </x:c>
      <x:c r="N67" s="8" t="str">
        <x:v>多么，真是</x:v>
      </x:c>
      <x:c r="O67" s="8" t="str">
        <x:v>Que tu es grand !</x:v>
      </x:c>
      <x:c r="P67" s="2"/>
      <x:c r="Q67" s="2"/>
      <x:c r="R67" s="2"/>
      <x:c r="S67" s="2"/>
      <x:c r="T67" s="2"/>
      <x:c r="U67" s="2"/>
      <x:c r="V67" s="2"/>
      <x:c r="W67" s="2"/>
    </x:row>
    <x:row r="68" ht="8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13" t="str">
        <x:v>révélateur, révélatrice
进阶 · 书页 103</x:v>
      </x:c>
      <x:c r="N68" s="13" t="str">
        <x:v>显露的，显示的，揭示的</x:v>
      </x:c>
      <x:c r="O68" s="13" t="str">
        <x:v>La lettre qu’il a écrite est révélatrice de ses intentions.</x:v>
      </x:c>
      <x:c r="P68" s="2"/>
      <x:c r="Q68" s="2"/>
      <x:c r="R68" s="2"/>
      <x:c r="S68" s="2"/>
      <x:c r="T68" s="2"/>
      <x:c r="U68" s="2"/>
      <x:c r="V68" s="2"/>
      <x:c r="W68" s="2"/>
    </x:row>
    <x:row r="69" ht="8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8" t="str">
        <x:v>sensiblement
进阶 · 书页 103</x:v>
      </x:c>
      <x:c r="N69" s="8" t="str">
        <x:v>明显地，显著地</x:v>
      </x:c>
      <x:c r="O69" s="8" t="str">
        <x:v>Il a sensiblement progressé en langues.</x:v>
      </x:c>
      <x:c r="P69" s="2"/>
      <x:c r="Q69" s="2"/>
      <x:c r="R69" s="2"/>
      <x:c r="S69" s="2"/>
      <x:c r="T69" s="2"/>
      <x:c r="U69" s="2"/>
      <x:c r="V69" s="2"/>
      <x:c r="W69" s="2"/>
    </x:row>
    <x:row r="70" ht="8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13" t="str">
        <x:v>significatif, significative
进阶 · 书页 103</x:v>
      </x:c>
      <x:c r="N70" s="13" t="str">
        <x:v>有意义的，显著的</x:v>
      </x:c>
      <x:c r="O70" s="13" t="str">
        <x:v>Cette loi a marqué un changement significatif.</x:v>
      </x:c>
      <x:c r="P70" s="2"/>
      <x:c r="Q70" s="2"/>
      <x:c r="R70" s="2"/>
      <x:c r="S70" s="2"/>
      <x:c r="T70" s="2"/>
      <x:c r="U70" s="2"/>
      <x:c r="V70" s="2"/>
      <x:c r="W70" s="2"/>
    </x:row>
    <x:row r="71" ht="8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8" t="str">
        <x:v>le sujet
进阶 · 书页 104</x:v>
      </x:c>
      <x:c r="N71" s="8" t="str">
        <x:v>主题，题目</x:v>
      </x:c>
      <x:c r="O71" s="8" t="str">
        <x:v>Quel est le sujet de ton mémoire ?</x:v>
      </x:c>
      <x:c r="P71" s="2"/>
      <x:c r="Q71" s="2"/>
      <x:c r="R71" s="2"/>
      <x:c r="S71" s="2"/>
      <x:c r="T71" s="2"/>
      <x:c r="U71" s="2"/>
      <x:c r="V71" s="2"/>
      <x:c r="W71" s="2"/>
    </x:row>
    <x:row r="72" ht="8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13" t="str">
        <x:v>la synthèse
进阶 · 书页 104</x:v>
      </x:c>
      <x:c r="N72" s="13" t="str">
        <x:v>概括，总括，综合</x:v>
      </x:c>
      <x:c r="O72" s="13" t="str">
        <x:v>Il doit faire la synthèse de ce qui a été dit au congrès.</x:v>
      </x:c>
      <x:c r="P72" s="2"/>
      <x:c r="Q72" s="2"/>
      <x:c r="R72" s="2"/>
      <x:c r="S72" s="2"/>
      <x:c r="T72" s="2"/>
      <x:c r="U72" s="2"/>
      <x:c r="V72" s="2"/>
      <x:c r="W72" s="2"/>
    </x:row>
    <x:row r="73" ht="8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8" t="str">
        <x:v>terriblement
进阶 · 书页 104</x:v>
      </x:c>
      <x:c r="N73" s="8" t="str">
        <x:v>非常地，极度地</x:v>
      </x:c>
      <x:c r="O73" s="8" t="str">
        <x:v>J’ai terriblement peur des chiens.</x:v>
      </x:c>
      <x:c r="P73" s="2"/>
      <x:c r="Q73" s="2"/>
      <x:c r="R73" s="2"/>
      <x:c r="S73" s="2"/>
      <x:c r="T73" s="2"/>
      <x:c r="U73" s="2"/>
      <x:c r="V73" s="2"/>
      <x:c r="W73" s="2"/>
    </x:row>
    <x:row r="74" ht="8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13" t="str">
        <x:v>volontiers
进阶 · 书页 104</x:v>
      </x:c>
      <x:c r="N74" s="13" t="str">
        <x:v>非常愿意，乐意地</x:v>
      </x:c>
      <x:c r="O74" s="13" t="str">
        <x:v>Veux-tu un verre de vin ? — Oui, volontiers.</x:v>
      </x:c>
      <x:c r="P74" s="2"/>
      <x:c r="Q74" s="2"/>
      <x:c r="R74" s="2"/>
      <x:c r="S74" s="2"/>
      <x:c r="T74" s="2"/>
      <x:c r="U74" s="2"/>
      <x:c r="V74" s="2"/>
      <x:c r="W74" s="2"/>
    </x:row>
  </x:sheetData>
  <x:pageMargins left="0.7" right="0.7" top="0.75" bottom="0.75" header="0.3" footer="0.3"/>
</x:worksheet>
</file>