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c4b5504f647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词库" sheetId="1" r:id="R78693618440f4acf"/>
    <x:sheet xmlns:r="http://schemas.openxmlformats.org/officeDocument/2006/relationships" name="13 业余时间和娱乐" sheetId="2" r:id="Rc5a851e6f7c9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A25"/>
      <x:name val="Arial"/>
    </x:font>
    <x:font>
      <x:b/>
      <x:sz val="16"/>
      <x:color rgb="FF202A25"/>
      <x:name val="Arial"/>
    </x:font>
    <x:font>
      <x:sz val="10"/>
      <x:color rgb="FF606D65"/>
      <x:name val="Arial"/>
    </x:font>
    <x:font>
      <x:b/>
      <x:sz val="11"/>
      <x:color rgb="FFFFFFFF"/>
      <x:name val="Arial"/>
    </x:font>
    <x:font>
      <x:b/>
      <x:sz val="11"/>
      <x:color rgb="FF202A25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245B48"/>
      </x:patternFill>
    </x:fill>
    <x:fill>
      <x:patternFill patternType="solid">
        <x:fgColor rgb="FFE4EBE2"/>
      </x:patternFill>
    </x:fill>
    <x:fill>
      <x:patternFill patternType="solid">
        <x:fgColor rgb="FFF1F5F0"/>
      </x:patternFill>
    </x:fill>
    <x:fill>
      <x:patternFill patternType="solid">
        <x:fgColor rgb="FF315E7D"/>
      </x:patternFill>
    </x:fill>
    <x:fill>
      <x:patternFill patternType="solid">
        <x:fgColor rgb="FF705541"/>
      </x:patternFill>
    </x:fill>
    <x:fill>
      <x:patternFill patternType="solid">
        <x:fgColor rgb="FF544E7D"/>
      </x:patternFill>
    </x:fill>
    <x:fill>
      <x:patternFill patternType="solid">
        <x:fgColor rgb="FF705064"/>
      </x:patternFill>
    </x:fill>
    <x:fill>
      <x:patternFill patternType="solid">
        <x:fgColor rgb="FF465F58"/>
      </x:patternFill>
    </x:fill>
    <x:fill>
      <x:patternFill patternType="solid">
        <x:fgColor rgb="FF61614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efbd12433548f0" /><Relationship Type="http://schemas.openxmlformats.org/officeDocument/2006/relationships/theme" Target="/xl/theme/theme1.xml" Id="R4aa703d70c074d9c" /><Relationship Type="http://schemas.openxmlformats.org/officeDocument/2006/relationships/sharedStrings" Target="/xl/sharedStrings.xml" Id="Rb5b2d7317d5c49f1" /><Relationship Type="http://schemas.openxmlformats.org/officeDocument/2006/relationships/worksheet" Target="/xl/worksheets/sheet1.xml" Id="R78693618440f4acf" /><Relationship Type="http://schemas.openxmlformats.org/officeDocument/2006/relationships/worksheet" Target="/xl/worksheets/sheet2.xml" Id="Rc5a851e6f7c94fb6" /></Relationships>
</file>

<file path=xl/tables/table1.xml><?xml version="1.0" encoding="utf-8"?>
<x:table xmlns:x="http://schemas.openxmlformats.org/spreadsheetml/2006/main" id="1" name="Unit13Words" displayName="Unit13Words" ref="A5:K309" headerRowCount="1" totalsRowCount="0" totalsRowShown="0">
  <x:autoFilter ref="A5:K309"/>
  <x:tableColumns count="11">
    <x:tableColumn id="1" name="词条编号"/>
    <x:tableColumn id="2" name="子类"/>
    <x:tableColumn id="3" name="级别"/>
    <x:tableColumn id="4" name="法语"/>
    <x:tableColumn id="5" name="中文释义"/>
    <x:tableColumn id="6" name="词性"/>
    <x:tableColumn id="7" name="法语例句"/>
    <x:tableColumn id="8" name="书页"/>
    <x:tableColumn id="9" name="PDF页"/>
    <x:tableColumn id="10" name="整理备注"/>
    <x:tableColumn id="11" name="熟悉程度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7ccd1f7b964d3e" /></Relationships>
</file>

<file path=xl/worksheets/sheet1.xml><?xml version="1.0" encoding="utf-8"?>
<x:worksheet xmlns:x="http://schemas.openxmlformats.org/spreadsheetml/2006/main">
  <x:sheetPr>
    <x:tabColor rgb="FF245B4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9" hidden="0" customWidth="1"/>
    <x:col min="4" max="4" width="34" hidden="0" customWidth="1"/>
    <x:col min="5" max="5" width="32" hidden="0" customWidth="1"/>
    <x:col min="6" max="6" width="17" hidden="0" customWidth="1"/>
    <x:col min="7" max="7" width="83" hidden="0" customWidth="1"/>
    <x:col min="8" max="8" width="8" hidden="0" customWidth="1"/>
    <x:col min="9" max="9" width="9" hidden="0" customWidth="1"/>
    <x:col min="10" max="10" width="65" hidden="0" customWidth="1"/>
    <x:col min="11" max="11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第十三单元：业余时间和娱乐</x:v>
      </x:c>
      <x:c r="B2" s="2"/>
      <x:c r="C2" s="2"/>
      <x:c r="D2" s="2"/>
      <x:c r="E2" s="2"/>
      <x:c r="F2" s="2"/>
      <x:c r="G2" s="4" t="str">
        <x:v>整理：统一法语标点、自反动词及词性；中文释义按语境校正、补充。</x:v>
      </x:c>
      <x:c r="H2" s="2"/>
      <x:c r="I2" s="2"/>
      <x:c r="J2" s="2"/>
      <x:c r="K2" s="2"/>
    </x:row>
    <x:row r="3" ht="25" customHeight="1">
      <x:c r="A3" s="4" t="str">
        <x:v>来源：《法语基础词汇分类学习手册》，书页 109–121（PDF 第 116–128 页）。</x:v>
      </x:c>
      <x:c r="B3" s="2"/>
      <x:c r="C3" s="2"/>
      <x:c r="D3" s="2"/>
      <x:c r="E3" s="2"/>
      <x:c r="F3" s="2"/>
      <x:c r="G3" s="4" t="str">
        <x:v>法语例句保留原书内容，明显排印错误与释义校正见“整理备注”。</x:v>
      </x:c>
      <x:c r="H3" s="2"/>
      <x:c r="I3" s="2"/>
      <x:c r="J3" s="2"/>
      <x:c r="K3" s="2"/>
    </x:row>
    <x:row r="4" ht="25" customHeight="1">
      <x:c r="A4" s="4" t="str">
        <x:v>304 个原书词条，基础 131 条、进阶 173 条。阴阳性成对形式合并为一条。</x:v>
      </x:c>
      <x:c r="B4" s="2"/>
      <x:c r="C4" s="2"/>
      <x:c r="D4" s="2"/>
      <x:c r="E4" s="2"/>
      <x:c r="F4" s="2"/>
      <x:c r="G4" s="4" t="str">
        <x:v>“熟悉程度”可自行选择；Excel 记录与网页进度分别保存。</x:v>
      </x:c>
      <x:c r="H4" s="2"/>
      <x:c r="I4" s="2"/>
      <x:c r="J4" s="2"/>
      <x:c r="K4" s="2"/>
    </x:row>
    <x:row r="5" ht="30" customHeight="1">
      <x:c r="A5" s="7" t="str">
        <x:v>词条编号</x:v>
      </x:c>
      <x:c r="B5" s="7" t="str">
        <x:v>子类</x:v>
      </x:c>
      <x:c r="C5" s="7" t="str">
        <x:v>级别</x:v>
      </x:c>
      <x:c r="D5" s="7" t="str">
        <x:v>法语</x:v>
      </x:c>
      <x:c r="E5" s="7" t="str">
        <x:v>中文释义</x:v>
      </x:c>
      <x:c r="F5" s="7" t="str">
        <x:v>词性</x:v>
      </x:c>
      <x:c r="G5" s="7" t="str">
        <x:v>法语例句</x:v>
      </x:c>
      <x:c r="H5" s="7" t="str">
        <x:v>书页</x:v>
      </x:c>
      <x:c r="I5" s="7" t="str">
        <x:v>PDF页</x:v>
      </x:c>
      <x:c r="J5" s="7" t="str">
        <x:v>整理备注</x:v>
      </x:c>
      <x:c r="K5" s="7" t="str">
        <x:v>熟悉程度</x:v>
      </x:c>
    </x:row>
    <x:row r="6" ht="58" customHeight="1">
      <x:c r="A6" s="8" t="str">
        <x:v>book-13.01-001</x:v>
      </x:c>
      <x:c r="B6" s="8" t="str">
        <x:v>13.01 活动</x:v>
      </x:c>
      <x:c r="C6" s="8" t="str">
        <x:v>基础</x:v>
      </x:c>
      <x:c r="D6" s="8" t="str">
        <x:v>accompagner</x:v>
      </x:c>
      <x:c r="E6" s="8" t="str">
        <x:v>陪同，陪伴；送</x:v>
      </x:c>
      <x:c r="F6" s="8" t="str">
        <x:v>v.t.</x:v>
      </x:c>
      <x:c r="G6" s="8" t="str">
        <x:v>Il m’accompagne au congrès.</x:v>
      </x:c>
      <x:c r="H6" s="9" t="n">
        <x:v>109</x:v>
      </x:c>
      <x:c r="I6" s="9" t="n">
        <x:v>116</x:v>
      </x:c>
      <x:c r="J6" s="8" t="str"/>
      <x:c r="K6" s="8" t="str">
        <x:v>未学习</x:v>
      </x:c>
    </x:row>
    <x:row r="7" ht="58" customHeight="1">
      <x:c r="A7" s="8" t="str">
        <x:v>book-13.01-002</x:v>
      </x:c>
      <x:c r="B7" s="8" t="str">
        <x:v>13.01 活动</x:v>
      </x:c>
      <x:c r="C7" s="8" t="str">
        <x:v>基础</x:v>
      </x:c>
      <x:c r="D7" s="8" t="str">
        <x:v>l’assistance</x:v>
      </x:c>
      <x:c r="E7" s="8" t="str">
        <x:v>与会者，在场者；观众</x:v>
      </x:c>
      <x:c r="F7" s="8" t="str">
        <x:v>n.f.</x:v>
      </x:c>
      <x:c r="G7" s="8" t="str">
        <x:v>L’assistance écoute attentivement le discours du président.</x:v>
      </x:c>
      <x:c r="H7" s="9" t="n">
        <x:v>109</x:v>
      </x:c>
      <x:c r="I7" s="9" t="n">
        <x:v>116</x:v>
      </x:c>
      <x:c r="J7" s="8" t="str"/>
      <x:c r="K7" s="8" t="str">
        <x:v>未学习</x:v>
      </x:c>
    </x:row>
    <x:row r="8" ht="58" customHeight="1">
      <x:c r="A8" s="8" t="str">
        <x:v>book-13.01-003</x:v>
      </x:c>
      <x:c r="B8" s="8" t="str">
        <x:v>13.01 活动</x:v>
      </x:c>
      <x:c r="C8" s="8" t="str">
        <x:v>基础</x:v>
      </x:c>
      <x:c r="D8" s="8" t="str">
        <x:v>assister</x:v>
      </x:c>
      <x:c r="E8" s="8" t="str">
        <x:v>出席，参加</x:v>
      </x:c>
      <x:c r="F8" s="8" t="str">
        <x:v>v.i.</x:v>
      </x:c>
      <x:c r="G8" s="8" t="str">
        <x:v>J’ai assisté à plusieurs congrès sur l’environnement.</x:v>
      </x:c>
      <x:c r="H8" s="9" t="n">
        <x:v>109</x:v>
      </x:c>
      <x:c r="I8" s="9" t="n">
        <x:v>116</x:v>
      </x:c>
      <x:c r="J8" s="8" t="str">
        <x:v>assister à 表示出席、参加。</x:v>
      </x:c>
      <x:c r="K8" s="8" t="str">
        <x:v>未学习</x:v>
      </x:c>
    </x:row>
    <x:row r="9" ht="58" customHeight="1">
      <x:c r="A9" s="8" t="str">
        <x:v>book-13.01-004</x:v>
      </x:c>
      <x:c r="B9" s="8" t="str">
        <x:v>13.01 活动</x:v>
      </x:c>
      <x:c r="C9" s="8" t="str">
        <x:v>基础</x:v>
      </x:c>
      <x:c r="D9" s="8" t="str">
        <x:v>complet, complète</x:v>
      </x:c>
      <x:c r="E9" s="8" t="str">
        <x:v>满座的，售罄的；完整的</x:v>
      </x:c>
      <x:c r="F9" s="8" t="str">
        <x:v>adj.</x:v>
      </x:c>
      <x:c r="G9" s="8" t="str">
        <x:v>Le concert est complet depuis six mois.</x:v>
      </x:c>
      <x:c r="H9" s="9" t="n">
        <x:v>109</x:v>
      </x:c>
      <x:c r="I9" s="9" t="n">
        <x:v>116</x:v>
      </x:c>
      <x:c r="J9" s="8" t="str">
        <x:v>原书“完成的”按本例语境校正为满座、售罄。</x:v>
      </x:c>
      <x:c r="K9" s="8" t="str">
        <x:v>未学习</x:v>
      </x:c>
    </x:row>
    <x:row r="10" ht="58" customHeight="1">
      <x:c r="A10" s="8" t="str">
        <x:v>book-13.01-005</x:v>
      </x:c>
      <x:c r="B10" s="8" t="str">
        <x:v>13.01 活动</x:v>
      </x:c>
      <x:c r="C10" s="8" t="str">
        <x:v>基础</x:v>
      </x:c>
      <x:c r="D10" s="8" t="str">
        <x:v>le congrès</x:v>
      </x:c>
      <x:c r="E10" s="8" t="str">
        <x:v>大会，代表大会</x:v>
      </x:c>
      <x:c r="F10" s="8" t="str">
        <x:v>n.m.</x:v>
      </x:c>
      <x:c r="G10" s="8" t="str">
        <x:v>Le congrès se déroulera à la faculté de médecine.</x:v>
      </x:c>
      <x:c r="H10" s="9" t="n">
        <x:v>109</x:v>
      </x:c>
      <x:c r="I10" s="9" t="n">
        <x:v>116</x:v>
      </x:c>
      <x:c r="J10" s="8" t="str"/>
      <x:c r="K10" s="8" t="str">
        <x:v>未学习</x:v>
      </x:c>
    </x:row>
    <x:row r="11" ht="58" customHeight="1">
      <x:c r="A11" s="8" t="str">
        <x:v>book-13.01-006</x:v>
      </x:c>
      <x:c r="B11" s="8" t="str">
        <x:v>13.01 活动</x:v>
      </x:c>
      <x:c r="C11" s="8" t="str">
        <x:v>基础</x:v>
      </x:c>
      <x:c r="D11" s="8" t="str">
        <x:v>culturel, culturelle</x:v>
      </x:c>
      <x:c r="E11" s="8" t="str">
        <x:v>文化的</x:v>
      </x:c>
      <x:c r="F11" s="8" t="str">
        <x:v>adj.</x:v>
      </x:c>
      <x:c r="G11" s="8" t="str">
        <x:v>Un centre culturel organise des expositions, des spectacles et des concerts.</x:v>
      </x:c>
      <x:c r="H11" s="9" t="n">
        <x:v>109</x:v>
      </x:c>
      <x:c r="I11" s="9" t="n">
        <x:v>116</x:v>
      </x:c>
      <x:c r="J11" s="8" t="str"/>
      <x:c r="K11" s="8" t="str">
        <x:v>未学习</x:v>
      </x:c>
    </x:row>
    <x:row r="12" ht="58" customHeight="1">
      <x:c r="A12" s="8" t="str">
        <x:v>book-13.01-007</x:v>
      </x:c>
      <x:c r="B12" s="8" t="str">
        <x:v>13.01 活动</x:v>
      </x:c>
      <x:c r="C12" s="8" t="str">
        <x:v>基础</x:v>
      </x:c>
      <x:c r="D12" s="8" t="str">
        <x:v>les félicitations</x:v>
      </x:c>
      <x:c r="E12" s="8" t="str">
        <x:v>祝贺，贺词</x:v>
      </x:c>
      <x:c r="F12" s="8" t="str">
        <x:v>n.f.pl.</x:v>
      </x:c>
      <x:c r="G12" s="8" t="str">
        <x:v>Toutes mes félicitations et mes vœux de bonheur.</x:v>
      </x:c>
      <x:c r="H12" s="9" t="n">
        <x:v>109</x:v>
      </x:c>
      <x:c r="I12" s="9" t="n">
        <x:v>116</x:v>
      </x:c>
      <x:c r="J12" s="8" t="str"/>
      <x:c r="K12" s="8" t="str">
        <x:v>未学习</x:v>
      </x:c>
    </x:row>
    <x:row r="13" ht="58" customHeight="1">
      <x:c r="A13" s="8" t="str">
        <x:v>book-13.01-008</x:v>
      </x:c>
      <x:c r="B13" s="8" t="str">
        <x:v>13.01 活动</x:v>
      </x:c>
      <x:c r="C13" s="8" t="str">
        <x:v>基础</x:v>
      </x:c>
      <x:c r="D13" s="8" t="str">
        <x:v>la fête</x:v>
      </x:c>
      <x:c r="E13" s="8" t="str">
        <x:v>节日；庆祝活动，聚会</x:v>
      </x:c>
      <x:c r="F13" s="8" t="str">
        <x:v>n.f.</x:v>
      </x:c>
      <x:c r="G13" s="8" t="str">
        <x:v>Pierre est invité à la fête d’anniversaire d’Aurélie.</x:v>
      </x:c>
      <x:c r="H13" s="9" t="n">
        <x:v>109</x:v>
      </x:c>
      <x:c r="I13" s="9" t="n">
        <x:v>116</x:v>
      </x:c>
      <x:c r="J13" s="8" t="str"/>
      <x:c r="K13" s="8" t="str">
        <x:v>未学习</x:v>
      </x:c>
    </x:row>
    <x:row r="14" ht="58" customHeight="1">
      <x:c r="A14" s="8" t="str">
        <x:v>book-13.01-009</x:v>
      </x:c>
      <x:c r="B14" s="8" t="str">
        <x:v>13.01 活动</x:v>
      </x:c>
      <x:c r="C14" s="8" t="str">
        <x:v>基础</x:v>
      </x:c>
      <x:c r="D14" s="8" t="str">
        <x:v>la foule</x:v>
      </x:c>
      <x:c r="E14" s="8" t="str">
        <x:v>人群</x:v>
      </x:c>
      <x:c r="F14" s="8" t="str">
        <x:v>n.f.</x:v>
      </x:c>
      <x:c r="G14" s="8" t="str">
        <x:v>La foule attend devant la salle de spectacles.</x:v>
      </x:c>
      <x:c r="H14" s="9" t="n">
        <x:v>109</x:v>
      </x:c>
      <x:c r="I14" s="9" t="n">
        <x:v>116</x:v>
      </x:c>
      <x:c r="J14" s="8" t="str"/>
      <x:c r="K14" s="8" t="str">
        <x:v>未学习</x:v>
      </x:c>
    </x:row>
    <x:row r="15" ht="58" customHeight="1">
      <x:c r="A15" s="8" t="str">
        <x:v>book-13.01-010</x:v>
      </x:c>
      <x:c r="B15" s="8" t="str">
        <x:v>13.01 活动</x:v>
      </x:c>
      <x:c r="C15" s="8" t="str">
        <x:v>基础</x:v>
      </x:c>
      <x:c r="D15" s="8" t="str">
        <x:v>la manifestation</x:v>
      </x:c>
      <x:c r="E15" s="8" t="str">
        <x:v>活动；游行，示威</x:v>
      </x:c>
      <x:c r="F15" s="8" t="str">
        <x:v>n.f.</x:v>
      </x:c>
      <x:c r="G15" s="8" t="str">
        <x:v>Différents artistes se réunissent pour une grande manifestation culturelle au profit des enfants en difficultés.</x:v>
      </x:c>
      <x:c r="H15" s="9" t="n">
        <x:v>109</x:v>
      </x:c>
      <x:c r="I15" s="9" t="n">
        <x:v>116</x:v>
      </x:c>
      <x:c r="J15" s="8" t="str">
        <x:v>原书仅释“游行”；本例 manifestation culturelle 指文化活动。</x:v>
      </x:c>
      <x:c r="K15" s="8" t="str">
        <x:v>未学习</x:v>
      </x:c>
    </x:row>
    <x:row r="16" ht="58" customHeight="1">
      <x:c r="A16" s="8" t="str">
        <x:v>book-13.01-011</x:v>
      </x:c>
      <x:c r="B16" s="8" t="str">
        <x:v>13.01 活动</x:v>
      </x:c>
      <x:c r="C16" s="8" t="str">
        <x:v>基础</x:v>
      </x:c>
      <x:c r="D16" s="8" t="str">
        <x:v>le Noël</x:v>
      </x:c>
      <x:c r="E16" s="8" t="str">
        <x:v>圣诞节</x:v>
      </x:c>
      <x:c r="F16" s="8" t="str">
        <x:v>n.m.</x:v>
      </x:c>
      <x:c r="G16" s="8" t="str">
        <x:v>Noël est une fête chrétienne.</x:v>
      </x:c>
      <x:c r="H16" s="9" t="n">
        <x:v>109</x:v>
      </x:c>
      <x:c r="I16" s="9" t="n">
        <x:v>116</x:v>
      </x:c>
      <x:c r="J16" s="8" t="str">
        <x:v>保留原书带冠词词头；节日名称 Noël 在例句中不带冠词。</x:v>
      </x:c>
      <x:c r="K16" s="8" t="str">
        <x:v>未学习</x:v>
      </x:c>
    </x:row>
    <x:row r="17" ht="58" customHeight="1">
      <x:c r="A17" s="8" t="str">
        <x:v>book-13.01-012</x:v>
      </x:c>
      <x:c r="B17" s="8" t="str">
        <x:v>13.01 活动</x:v>
      </x:c>
      <x:c r="C17" s="8" t="str">
        <x:v>基础</x:v>
      </x:c>
      <x:c r="D17" s="8" t="str">
        <x:v>offrir</x:v>
      </x:c>
      <x:c r="E17" s="8" t="str">
        <x:v>赠送；提供</x:v>
      </x:c>
      <x:c r="F17" s="8" t="str">
        <x:v>v.t.</x:v>
      </x:c>
      <x:c r="G17" s="8" t="str">
        <x:v>Pierre a offert une montre à Aurélie pour son anniversaire.</x:v>
      </x:c>
      <x:c r="H17" s="9" t="n">
        <x:v>109</x:v>
      </x:c>
      <x:c r="I17" s="9" t="n">
        <x:v>116</x:v>
      </x:c>
      <x:c r="J17" s="8" t="str"/>
      <x:c r="K17" s="8" t="str">
        <x:v>未学习</x:v>
      </x:c>
    </x:row>
    <x:row r="18" ht="58" customHeight="1">
      <x:c r="A18" s="8" t="str">
        <x:v>book-13.01-013</x:v>
      </x:c>
      <x:c r="B18" s="8" t="str">
        <x:v>13.01 活动</x:v>
      </x:c>
      <x:c r="C18" s="8" t="str">
        <x:v>基础</x:v>
      </x:c>
      <x:c r="D18" s="8" t="str">
        <x:v>organisé, organisée</x:v>
      </x:c>
      <x:c r="E18" s="8" t="str">
        <x:v>组织的，安排好的</x:v>
      </x:c>
      <x:c r="F18" s="8" t="str">
        <x:v>adj./p.p.</x:v>
      </x:c>
      <x:c r="G18" s="8" t="str">
        <x:v>Le congrès est organisé par la faculté d’histoire.</x:v>
      </x:c>
      <x:c r="H18" s="9" t="n">
        <x:v>109</x:v>
      </x:c>
      <x:c r="I18" s="9" t="n">
        <x:v>116</x:v>
      </x:c>
      <x:c r="J18" s="8" t="str"/>
      <x:c r="K18" s="8" t="str">
        <x:v>未学习</x:v>
      </x:c>
    </x:row>
    <x:row r="19" ht="58" customHeight="1">
      <x:c r="A19" s="8" t="str">
        <x:v>book-13.01-014</x:v>
      </x:c>
      <x:c r="B19" s="8" t="str">
        <x:v>13.01 活动</x:v>
      </x:c>
      <x:c r="C19" s="8" t="str">
        <x:v>基础</x:v>
      </x:c>
      <x:c r="D19" s="8" t="str">
        <x:v>organiser</x:v>
      </x:c>
      <x:c r="E19" s="8" t="str">
        <x:v>组织，安排</x:v>
      </x:c>
      <x:c r="F19" s="8" t="str">
        <x:v>v.t.</x:v>
      </x:c>
      <x:c r="G19" s="8" t="str">
        <x:v>La ville organise un festival de musique chaque été.</x:v>
      </x:c>
      <x:c r="H19" s="9" t="n">
        <x:v>109</x:v>
      </x:c>
      <x:c r="I19" s="9" t="n">
        <x:v>116</x:v>
      </x:c>
      <x:c r="J19" s="8" t="str"/>
      <x:c r="K19" s="8" t="str">
        <x:v>未学习</x:v>
      </x:c>
    </x:row>
    <x:row r="20" ht="58" customHeight="1">
      <x:c r="A20" s="8" t="str">
        <x:v>book-13.01-015</x:v>
      </x:c>
      <x:c r="B20" s="8" t="str">
        <x:v>13.01 活动</x:v>
      </x:c>
      <x:c r="C20" s="8" t="str">
        <x:v>基础</x:v>
      </x:c>
      <x:c r="D20" s="8" t="str">
        <x:v>les Pâques</x:v>
      </x:c>
      <x:c r="E20" s="8" t="str">
        <x:v>复活节</x:v>
      </x:c>
      <x:c r="F20" s="8" t="str">
        <x:v>n.f.pl.</x:v>
      </x:c>
      <x:c r="G20" s="8" t="str">
        <x:v>À Pâques les parents offrent des chocolats à leurs enfants.</x:v>
      </x:c>
      <x:c r="H20" s="9" t="n">
        <x:v>109</x:v>
      </x:c>
      <x:c r="I20" s="9" t="n">
        <x:v>116</x:v>
      </x:c>
      <x:c r="J20" s="8" t="str">
        <x:v>性数及带冠词词头依原书保留；固定表达 à Pâques 不带冠词。</x:v>
      </x:c>
      <x:c r="K20" s="8" t="str">
        <x:v>未学习</x:v>
      </x:c>
    </x:row>
    <x:row r="21" ht="58" customHeight="1">
      <x:c r="A21" s="8" t="str">
        <x:v>book-13.01-016</x:v>
      </x:c>
      <x:c r="B21" s="8" t="str">
        <x:v>13.01 活动</x:v>
      </x:c>
      <x:c r="C21" s="8" t="str">
        <x:v>基础</x:v>
      </x:c>
      <x:c r="D21" s="8" t="str">
        <x:v>participer</x:v>
      </x:c>
      <x:c r="E21" s="8" t="str">
        <x:v>参加，参与</x:v>
      </x:c>
      <x:c r="F21" s="8" t="str">
        <x:v>v.i.</x:v>
      </x:c>
      <x:c r="G21" s="8" t="str">
        <x:v>Plusieurs professeurs participent à la conférence.</x:v>
      </x:c>
      <x:c r="H21" s="9" t="n">
        <x:v>109</x:v>
      </x:c>
      <x:c r="I21" s="9" t="n">
        <x:v>116</x:v>
      </x:c>
      <x:c r="J21" s="8" t="str"/>
      <x:c r="K21" s="8" t="str">
        <x:v>未学习</x:v>
      </x:c>
    </x:row>
    <x:row r="22" ht="58" customHeight="1">
      <x:c r="A22" s="8" t="str">
        <x:v>book-13.01-017</x:v>
      </x:c>
      <x:c r="B22" s="8" t="str">
        <x:v>13.01 活动</x:v>
      </x:c>
      <x:c r="C22" s="8" t="str">
        <x:v>基础</x:v>
      </x:c>
      <x:c r="D22" s="8" t="str">
        <x:v>le programme</x:v>
      </x:c>
      <x:c r="E22" s="8" t="str">
        <x:v>节目单；节目，计划</x:v>
      </x:c>
      <x:c r="F22" s="8" t="str">
        <x:v>n.m.</x:v>
      </x:c>
      <x:c r="G22" s="8" t="str">
        <x:v>Il vend les programmes du spectacle.</x:v>
      </x:c>
      <x:c r="H22" s="9" t="n">
        <x:v>109</x:v>
      </x:c>
      <x:c r="I22" s="9" t="n">
        <x:v>116</x:v>
      </x:c>
      <x:c r="J22" s="8" t="str">
        <x:v>本例指演出的节目单。</x:v>
      </x:c>
      <x:c r="K22" s="8" t="str">
        <x:v>未学习</x:v>
      </x:c>
    </x:row>
    <x:row r="23" ht="58" customHeight="1">
      <x:c r="A23" s="8" t="str">
        <x:v>book-13.01-018</x:v>
      </x:c>
      <x:c r="B23" s="8" t="str">
        <x:v>13.01 活动</x:v>
      </x:c>
      <x:c r="C23" s="8" t="str">
        <x:v>基础</x:v>
      </x:c>
      <x:c r="D23" s="8" t="str">
        <x:v>le public</x:v>
      </x:c>
      <x:c r="E23" s="8" t="str">
        <x:v>公众，观众</x:v>
      </x:c>
      <x:c r="F23" s="8" t="str">
        <x:v>n.m.</x:v>
      </x:c>
      <x:c r="G23" s="8" t="str">
        <x:v>Le public a applaudi l’artiste.</x:v>
      </x:c>
      <x:c r="H23" s="9" t="n">
        <x:v>109</x:v>
      </x:c>
      <x:c r="I23" s="9" t="n">
        <x:v>116</x:v>
      </x:c>
      <x:c r="J23" s="8" t="str"/>
      <x:c r="K23" s="8" t="str">
        <x:v>未学习</x:v>
      </x:c>
    </x:row>
    <x:row r="24" ht="58" customHeight="1">
      <x:c r="A24" s="8" t="str">
        <x:v>book-13.01-019</x:v>
      </x:c>
      <x:c r="B24" s="8" t="str">
        <x:v>13.01 活动</x:v>
      </x:c>
      <x:c r="C24" s="8" t="str">
        <x:v>基础</x:v>
      </x:c>
      <x:c r="D24" s="8" t="str">
        <x:v>se réunir</x:v>
      </x:c>
      <x:c r="E24" s="8" t="str">
        <x:v>聚会，集合</x:v>
      </x:c>
      <x:c r="F24" s="8" t="str">
        <x:v>v.pr.</x:v>
      </x:c>
      <x:c r="G24" s="8" t="str">
        <x:v>Ils se réunissent tous les jeudis à 19h00.</x:v>
      </x:c>
      <x:c r="H24" s="9" t="n">
        <x:v>109</x:v>
      </x:c>
      <x:c r="I24" s="9" t="n">
        <x:v>116</x:v>
      </x:c>
      <x:c r="J24" s="8" t="str">
        <x:v>原书 réunir (se) 统一为自反形式。</x:v>
      </x:c>
      <x:c r="K24" s="8" t="str">
        <x:v>未学习</x:v>
      </x:c>
    </x:row>
    <x:row r="25" ht="58" customHeight="1">
      <x:c r="A25" s="8" t="str">
        <x:v>book-13.01-020</x:v>
      </x:c>
      <x:c r="B25" s="8" t="str">
        <x:v>13.01 活动</x:v>
      </x:c>
      <x:c r="C25" s="8" t="str">
        <x:v>基础</x:v>
      </x:c>
      <x:c r="D25" s="8" t="str">
        <x:v>le spectacle</x:v>
      </x:c>
      <x:c r="E25" s="8" t="str">
        <x:v>节目，演出</x:v>
      </x:c>
      <x:c r="F25" s="8" t="str">
        <x:v>n.m.</x:v>
      </x:c>
      <x:c r="G25" s="8" t="str">
        <x:v>Le spectacle commence à 20h00.</x:v>
      </x:c>
      <x:c r="H25" s="9" t="n">
        <x:v>109</x:v>
      </x:c>
      <x:c r="I25" s="9" t="n">
        <x:v>116</x:v>
      </x:c>
      <x:c r="J25" s="8" t="str"/>
      <x:c r="K25" s="8" t="str">
        <x:v>未学习</x:v>
      </x:c>
    </x:row>
    <x:row r="26" ht="58" customHeight="1">
      <x:c r="A26" s="8" t="str">
        <x:v>book-13.01-021</x:v>
      </x:c>
      <x:c r="B26" s="8" t="str">
        <x:v>13.01 活动</x:v>
      </x:c>
      <x:c r="C26" s="8" t="str">
        <x:v>进阶</x:v>
      </x:c>
      <x:c r="D26" s="8" t="str">
        <x:v>l’ambiance</x:v>
      </x:c>
      <x:c r="E26" s="8" t="str">
        <x:v>气氛，氛围</x:v>
      </x:c>
      <x:c r="F26" s="8" t="str">
        <x:v>n.f.</x:v>
      </x:c>
      <x:c r="G26" s="8" t="str">
        <x:v>Il y avait une très bonne ambiance, nous avons dansé toute la nuit.</x:v>
      </x:c>
      <x:c r="H26" s="9" t="n">
        <x:v>110</x:v>
      </x:c>
      <x:c r="I26" s="9" t="n">
        <x:v>117</x:v>
      </x:c>
      <x:c r="J26" s="8" t="str"/>
      <x:c r="K26" s="8" t="str">
        <x:v>未学习</x:v>
      </x:c>
    </x:row>
    <x:row r="27" ht="58" customHeight="1">
      <x:c r="A27" s="8" t="str">
        <x:v>book-13.01-022</x:v>
      </x:c>
      <x:c r="B27" s="8" t="str">
        <x:v>13.01 活动</x:v>
      </x:c>
      <x:c r="C27" s="8" t="str">
        <x:v>进阶</x:v>
      </x:c>
      <x:c r="D27" s="8" t="str">
        <x:v>l’apparition</x:v>
      </x:c>
      <x:c r="E27" s="8" t="str">
        <x:v>出现，露面</x:v>
      </x:c>
      <x:c r="F27" s="8" t="str">
        <x:v>n.f.</x:v>
      </x:c>
      <x:c r="G27" s="8" t="str">
        <x:v>Il a fait une courte apparition.</x:v>
      </x:c>
      <x:c r="H27" s="9" t="n">
        <x:v>110</x:v>
      </x:c>
      <x:c r="I27" s="9" t="n">
        <x:v>117</x:v>
      </x:c>
      <x:c r="J27" s="8" t="str"/>
      <x:c r="K27" s="8" t="str">
        <x:v>未学习</x:v>
      </x:c>
    </x:row>
    <x:row r="28" ht="58" customHeight="1">
      <x:c r="A28" s="8" t="str">
        <x:v>book-13.01-023</x:v>
      </x:c>
      <x:c r="B28" s="8" t="str">
        <x:v>13.01 活动</x:v>
      </x:c>
      <x:c r="C28" s="8" t="str">
        <x:v>进阶</x:v>
      </x:c>
      <x:c r="D28" s="8" t="str">
        <x:v>l’auditoire</x:v>
      </x:c>
      <x:c r="E28" s="8" t="str">
        <x:v>听众</x:v>
      </x:c>
      <x:c r="F28" s="8" t="str">
        <x:v>n.m.</x:v>
      </x:c>
      <x:c r="G28" s="8" t="str">
        <x:v>Son discours a ému l’auditoire.</x:v>
      </x:c>
      <x:c r="H28" s="9" t="n">
        <x:v>110</x:v>
      </x:c>
      <x:c r="I28" s="9" t="n">
        <x:v>117</x:v>
      </x:c>
      <x:c r="J28" s="8" t="str"/>
      <x:c r="K28" s="8" t="str">
        <x:v>未学习</x:v>
      </x:c>
    </x:row>
    <x:row r="29" ht="58" customHeight="1">
      <x:c r="A29" s="8" t="str">
        <x:v>book-13.01-024</x:v>
      </x:c>
      <x:c r="B29" s="8" t="str">
        <x:v>13.01 活动</x:v>
      </x:c>
      <x:c r="C29" s="8" t="str">
        <x:v>进阶</x:v>
      </x:c>
      <x:c r="D29" s="8" t="str">
        <x:v>le bal</x:v>
      </x:c>
      <x:c r="E29" s="8" t="str">
        <x:v>舞会</x:v>
      </x:c>
      <x:c r="F29" s="8" t="str">
        <x:v>n.m.</x:v>
      </x:c>
      <x:c r="G29" s="8" t="str">
        <x:v>Un bal est un lieu où l’on danse.</x:v>
      </x:c>
      <x:c r="H29" s="9" t="n">
        <x:v>110</x:v>
      </x:c>
      <x:c r="I29" s="9" t="n">
        <x:v>117</x:v>
      </x:c>
      <x:c r="J29" s="8" t="str"/>
      <x:c r="K29" s="8" t="str">
        <x:v>未学习</x:v>
      </x:c>
    </x:row>
    <x:row r="30" ht="58" customHeight="1">
      <x:c r="A30" s="8" t="str">
        <x:v>book-13.01-025</x:v>
      </x:c>
      <x:c r="B30" s="8" t="str">
        <x:v>13.01 活动</x:v>
      </x:c>
      <x:c r="C30" s="8" t="str">
        <x:v>进阶</x:v>
      </x:c>
      <x:c r="D30" s="8" t="str">
        <x:v>le cadeau</x:v>
      </x:c>
      <x:c r="E30" s="8" t="str">
        <x:v>礼物</x:v>
      </x:c>
      <x:c r="F30" s="8" t="str">
        <x:v>n.m.</x:v>
      </x:c>
      <x:c r="G30" s="8" t="str">
        <x:v>Aurélie a reçu de nombreux cadeaux d’anniversaire.</x:v>
      </x:c>
      <x:c r="H30" s="9" t="n">
        <x:v>110</x:v>
      </x:c>
      <x:c r="I30" s="9" t="n">
        <x:v>117</x:v>
      </x:c>
      <x:c r="J30" s="8" t="str"/>
      <x:c r="K30" s="8" t="str">
        <x:v>未学习</x:v>
      </x:c>
    </x:row>
    <x:row r="31" ht="58" customHeight="1">
      <x:c r="A31" s="8" t="str">
        <x:v>book-13.01-026</x:v>
      </x:c>
      <x:c r="B31" s="8" t="str">
        <x:v>13.01 活动</x:v>
      </x:c>
      <x:c r="C31" s="8" t="str">
        <x:v>进阶</x:v>
      </x:c>
      <x:c r="D31" s="8" t="str">
        <x:v>célébrer</x:v>
      </x:c>
      <x:c r="E31" s="8" t="str">
        <x:v>庆祝；举行仪式</x:v>
      </x:c>
      <x:c r="F31" s="8" t="str">
        <x:v>v.t.</x:v>
      </x:c>
      <x:c r="G31" s="8" t="str">
        <x:v>Mes parents célèbrent leurs 30 ans de mariage.</x:v>
      </x:c>
      <x:c r="H31" s="9" t="n">
        <x:v>110</x:v>
      </x:c>
      <x:c r="I31" s="9" t="n">
        <x:v>117</x:v>
      </x:c>
      <x:c r="J31" s="8" t="str"/>
      <x:c r="K31" s="8" t="str">
        <x:v>未学习</x:v>
      </x:c>
    </x:row>
    <x:row r="32" ht="58" customHeight="1">
      <x:c r="A32" s="8" t="str">
        <x:v>book-13.01-027</x:v>
      </x:c>
      <x:c r="B32" s="8" t="str">
        <x:v>13.01 活动</x:v>
      </x:c>
      <x:c r="C32" s="8" t="str">
        <x:v>进阶</x:v>
      </x:c>
      <x:c r="D32" s="8" t="str">
        <x:v>la cérémonie</x:v>
      </x:c>
      <x:c r="E32" s="8" t="str">
        <x:v>仪式，典礼</x:v>
      </x:c>
      <x:c r="F32" s="8" t="str">
        <x:v>n.f.</x:v>
      </x:c>
      <x:c r="G32" s="8" t="str">
        <x:v>La cérémonie d’ouverture du festival de cinéma aura lieu le 24 juin.</x:v>
      </x:c>
      <x:c r="H32" s="9" t="n">
        <x:v>110</x:v>
      </x:c>
      <x:c r="I32" s="9" t="n">
        <x:v>117</x:v>
      </x:c>
      <x:c r="J32" s="8" t="str"/>
      <x:c r="K32" s="8" t="str">
        <x:v>未学习</x:v>
      </x:c>
    </x:row>
    <x:row r="33" ht="58" customHeight="1">
      <x:c r="A33" s="8" t="str">
        <x:v>book-13.01-028</x:v>
      </x:c>
      <x:c r="B33" s="8" t="str">
        <x:v>13.01 活动</x:v>
      </x:c>
      <x:c r="C33" s="8" t="str">
        <x:v>进阶</x:v>
      </x:c>
      <x:c r="D33" s="8" t="str">
        <x:v>la composition</x:v>
      </x:c>
      <x:c r="E33" s="8" t="str">
        <x:v>文学、艺术作品的创作；编排</x:v>
      </x:c>
      <x:c r="F33" s="8" t="str">
        <x:v>n.f.</x:v>
      </x:c>
      <x:c r="G33" s="8" t="str">
        <x:v>Il s’est occupé de la composition du spectacle.</x:v>
      </x:c>
      <x:c r="H33" s="9" t="n">
        <x:v>110</x:v>
      </x:c>
      <x:c r="I33" s="9" t="n">
        <x:v>117</x:v>
      </x:c>
      <x:c r="J33" s="8" t="str"/>
      <x:c r="K33" s="8" t="str">
        <x:v>未学习</x:v>
      </x:c>
    </x:row>
    <x:row r="34" ht="58" customHeight="1">
      <x:c r="A34" s="8" t="str">
        <x:v>book-13.01-029</x:v>
      </x:c>
      <x:c r="B34" s="8" t="str">
        <x:v>13.01 活动</x:v>
      </x:c>
      <x:c r="C34" s="8" t="str">
        <x:v>进阶</x:v>
      </x:c>
      <x:c r="D34" s="8" t="str">
        <x:v>conférer</x:v>
      </x:c>
      <x:c r="E34" s="8" t="str">
        <x:v>授予，给予</x:v>
      </x:c>
      <x:c r="F34" s="8" t="str">
        <x:v>v.t.</x:v>
      </x:c>
      <x:c r="G34" s="8" t="str">
        <x:v>Le président lui a conféré la légion d’honneur.</x:v>
      </x:c>
      <x:c r="H34" s="9" t="n">
        <x:v>110</x:v>
      </x:c>
      <x:c r="I34" s="9" t="n">
        <x:v>117</x:v>
      </x:c>
      <x:c r="J34" s="8" t="str"/>
      <x:c r="K34" s="8" t="str">
        <x:v>未学习</x:v>
      </x:c>
    </x:row>
    <x:row r="35" ht="58" customHeight="1">
      <x:c r="A35" s="8" t="str">
        <x:v>book-13.01-030</x:v>
      </x:c>
      <x:c r="B35" s="8" t="str">
        <x:v>13.01 活动</x:v>
      </x:c>
      <x:c r="C35" s="8" t="str">
        <x:v>进阶</x:v>
      </x:c>
      <x:c r="D35" s="8" t="str">
        <x:v>décerner</x:v>
      </x:c>
      <x:c r="E35" s="8" t="str">
        <x:v>颁发，授予</x:v>
      </x:c>
      <x:c r="F35" s="8" t="str">
        <x:v>v.t.</x:v>
      </x:c>
      <x:c r="G35" s="8" t="str">
        <x:v>Le jury lui a décerné le prix du meilleur acteur.</x:v>
      </x:c>
      <x:c r="H35" s="9" t="n">
        <x:v>110</x:v>
      </x:c>
      <x:c r="I35" s="9" t="n">
        <x:v>117</x:v>
      </x:c>
      <x:c r="J35" s="8" t="str"/>
      <x:c r="K35" s="8" t="str">
        <x:v>未学习</x:v>
      </x:c>
    </x:row>
    <x:row r="36" ht="58" customHeight="1">
      <x:c r="A36" s="8" t="str">
        <x:v>book-13.01-031</x:v>
      </x:c>
      <x:c r="B36" s="8" t="str">
        <x:v>13.01 活动</x:v>
      </x:c>
      <x:c r="C36" s="8" t="str">
        <x:v>进阶</x:v>
      </x:c>
      <x:c r="D36" s="8" t="str">
        <x:v>se dérouler</x:v>
      </x:c>
      <x:c r="E36" s="8" t="str">
        <x:v>发生，进行，举行</x:v>
      </x:c>
      <x:c r="F36" s="8" t="str">
        <x:v>v.pr.</x:v>
      </x:c>
      <x:c r="G36" s="8" t="str">
        <x:v>Le festival se déroulera du 15 au 18 septembre.</x:v>
      </x:c>
      <x:c r="H36" s="9" t="n">
        <x:v>110</x:v>
      </x:c>
      <x:c r="I36" s="9" t="n">
        <x:v>117</x:v>
      </x:c>
      <x:c r="J36" s="8" t="str">
        <x:v>原书 dérouler (se) 统一为自反形式。</x:v>
      </x:c>
      <x:c r="K36" s="8" t="str">
        <x:v>未学习</x:v>
      </x:c>
    </x:row>
    <x:row r="37" ht="58" customHeight="1">
      <x:c r="A37" s="8" t="str">
        <x:v>book-13.01-032</x:v>
      </x:c>
      <x:c r="B37" s="8" t="str">
        <x:v>13.01 活动</x:v>
      </x:c>
      <x:c r="C37" s="8" t="str">
        <x:v>进阶</x:v>
      </x:c>
      <x:c r="D37" s="8" t="str">
        <x:v>le festival</x:v>
      </x:c>
      <x:c r="E37" s="8" t="str">
        <x:v>艺术节，节庆</x:v>
      </x:c>
      <x:c r="F37" s="8" t="str">
        <x:v>n.m.</x:v>
      </x:c>
      <x:c r="G37" s="8" t="str">
        <x:v>Le festival de musique classique attire de nombreux touristes.</x:v>
      </x:c>
      <x:c r="H37" s="9" t="n">
        <x:v>110</x:v>
      </x:c>
      <x:c r="I37" s="9" t="n">
        <x:v>117</x:v>
      </x:c>
      <x:c r="J37" s="8" t="str"/>
      <x:c r="K37" s="8" t="str">
        <x:v>未学习</x:v>
      </x:c>
    </x:row>
    <x:row r="38" ht="58" customHeight="1">
      <x:c r="A38" s="8" t="str">
        <x:v>book-13.01-033</x:v>
      </x:c>
      <x:c r="B38" s="8" t="str">
        <x:v>13.01 活动</x:v>
      </x:c>
      <x:c r="C38" s="8" t="str">
        <x:v>进阶</x:v>
      </x:c>
      <x:c r="D38" s="8" t="str">
        <x:v>figurer</x:v>
      </x:c>
      <x:c r="E38" s="8" t="str">
        <x:v>列入；出现于</x:v>
      </x:c>
      <x:c r="F38" s="8" t="str">
        <x:v>v.i.</x:v>
      </x:c>
      <x:c r="G38" s="8" t="str">
        <x:v>Il figure sur la liste des invités.</x:v>
      </x:c>
      <x:c r="H38" s="9" t="n">
        <x:v>110</x:v>
      </x:c>
      <x:c r="I38" s="9" t="n">
        <x:v>117</x:v>
      </x:c>
      <x:c r="J38" s="8" t="str"/>
      <x:c r="K38" s="8" t="str">
        <x:v>未学习</x:v>
      </x:c>
    </x:row>
    <x:row r="39" ht="58" customHeight="1">
      <x:c r="A39" s="8" t="str">
        <x:v>book-13.01-034</x:v>
      </x:c>
      <x:c r="B39" s="8" t="str">
        <x:v>13.01 活动</x:v>
      </x:c>
      <x:c r="C39" s="8" t="str">
        <x:v>进阶</x:v>
      </x:c>
      <x:c r="D39" s="8" t="str">
        <x:v>grouper</x:v>
      </x:c>
      <x:c r="E39" s="8" t="str">
        <x:v>分组，聚集</x:v>
      </x:c>
      <x:c r="F39" s="8" t="str">
        <x:v>v.t.</x:v>
      </x:c>
      <x:c r="G39" s="8" t="str">
        <x:v>Elle a groupé les personnes par niveau.</x:v>
      </x:c>
      <x:c r="H39" s="9" t="n">
        <x:v>110</x:v>
      </x:c>
      <x:c r="I39" s="9" t="n">
        <x:v>117</x:v>
      </x:c>
      <x:c r="J39" s="8" t="str"/>
      <x:c r="K39" s="8" t="str">
        <x:v>未学习</x:v>
      </x:c>
    </x:row>
    <x:row r="40" ht="58" customHeight="1">
      <x:c r="A40" s="8" t="str">
        <x:v>book-13.01-035</x:v>
      </x:c>
      <x:c r="B40" s="8" t="str">
        <x:v>13.01 活动</x:v>
      </x:c>
      <x:c r="C40" s="8" t="str">
        <x:v>进阶</x:v>
      </x:c>
      <x:c r="D40" s="8" t="str">
        <x:v>l’hommage</x:v>
      </x:c>
      <x:c r="E40" s="8" t="str">
        <x:v>敬意，致敬</x:v>
      </x:c>
      <x:c r="F40" s="8" t="str">
        <x:v>n.m.</x:v>
      </x:c>
      <x:c r="G40" s="8" t="str">
        <x:v>Ils rendent hommage aux soldats morts pendant la guerre.</x:v>
      </x:c>
      <x:c r="H40" s="9" t="n">
        <x:v>110</x:v>
      </x:c>
      <x:c r="I40" s="9" t="n">
        <x:v>117</x:v>
      </x:c>
      <x:c r="J40" s="8" t="str"/>
      <x:c r="K40" s="8" t="str">
        <x:v>未学习</x:v>
      </x:c>
    </x:row>
    <x:row r="41" ht="58" customHeight="1">
      <x:c r="A41" s="8" t="str">
        <x:v>book-13.01-036</x:v>
      </x:c>
      <x:c r="B41" s="8" t="str">
        <x:v>13.01 活动</x:v>
      </x:c>
      <x:c r="C41" s="8" t="str">
        <x:v>进阶</x:v>
      </x:c>
      <x:c r="D41" s="8" t="str">
        <x:v>la liste</x:v>
      </x:c>
      <x:c r="E41" s="8" t="str">
        <x:v>名单，清单</x:v>
      </x:c>
      <x:c r="F41" s="8" t="str">
        <x:v>n.f.</x:v>
      </x:c>
      <x:c r="G41" s="8" t="str">
        <x:v>Aurélie a fait une liste des invités.</x:v>
      </x:c>
      <x:c r="H41" s="9" t="n">
        <x:v>110</x:v>
      </x:c>
      <x:c r="I41" s="9" t="n">
        <x:v>117</x:v>
      </x:c>
      <x:c r="J41" s="8" t="str"/>
      <x:c r="K41" s="8" t="str">
        <x:v>未学习</x:v>
      </x:c>
    </x:row>
    <x:row r="42" ht="58" customHeight="1">
      <x:c r="A42" s="8" t="str">
        <x:v>book-13.01-037</x:v>
      </x:c>
      <x:c r="B42" s="8" t="str">
        <x:v>13.01 活动</x:v>
      </x:c>
      <x:c r="C42" s="8" t="str">
        <x:v>进阶</x:v>
      </x:c>
      <x:c r="D42" s="8" t="str">
        <x:v>la noce</x:v>
      </x:c>
      <x:c r="E42" s="8" t="str">
        <x:v>婚礼，婚宴</x:v>
      </x:c>
      <x:c r="F42" s="8" t="str">
        <x:v>n.f.</x:v>
      </x:c>
      <x:c r="G42" s="8" t="str">
        <x:v>Ils ont invité le village entier à leur noce.</x:v>
      </x:c>
      <x:c r="H42" s="9" t="n">
        <x:v>110</x:v>
      </x:c>
      <x:c r="I42" s="9" t="n">
        <x:v>117</x:v>
      </x:c>
      <x:c r="J42" s="8" t="str"/>
      <x:c r="K42" s="8" t="str">
        <x:v>未学习</x:v>
      </x:c>
    </x:row>
    <x:row r="43" ht="58" customHeight="1">
      <x:c r="A43" s="8" t="str">
        <x:v>book-13.01-038</x:v>
      </x:c>
      <x:c r="B43" s="8" t="str">
        <x:v>13.01 活动</x:v>
      </x:c>
      <x:c r="C43" s="8" t="str">
        <x:v>进阶</x:v>
      </x:c>
      <x:c r="D43" s="8" t="str">
        <x:v>la participation</x:v>
      </x:c>
      <x:c r="E43" s="8" t="str">
        <x:v>参加，参与</x:v>
      </x:c>
      <x:c r="F43" s="8" t="str">
        <x:v>n.f.</x:v>
      </x:c>
      <x:c r="G43" s="8" t="str">
        <x:v>La participation au congrès coûte 20 euros.</x:v>
      </x:c>
      <x:c r="H43" s="9" t="n">
        <x:v>110</x:v>
      </x:c>
      <x:c r="I43" s="9" t="n">
        <x:v>117</x:v>
      </x:c>
      <x:c r="J43" s="8" t="str"/>
      <x:c r="K43" s="8" t="str">
        <x:v>未学习</x:v>
      </x:c>
    </x:row>
    <x:row r="44" ht="58" customHeight="1">
      <x:c r="A44" s="8" t="str">
        <x:v>book-13.01-039</x:v>
      </x:c>
      <x:c r="B44" s="8" t="str">
        <x:v>13.01 活动</x:v>
      </x:c>
      <x:c r="C44" s="8" t="str">
        <x:v>进阶</x:v>
      </x:c>
      <x:c r="D44" s="8" t="str">
        <x:v>la présentation</x:v>
      </x:c>
      <x:c r="E44" s="8" t="str">
        <x:v>介绍，展示</x:v>
      </x:c>
      <x:c r="F44" s="8" t="str">
        <x:v>n.f.</x:v>
      </x:c>
      <x:c r="G44" s="8" t="str">
        <x:v>Il a assisté à la présentation du nouveau roman d’Amélie Nothomb.</x:v>
      </x:c>
      <x:c r="H44" s="9" t="n">
        <x:v>110</x:v>
      </x:c>
      <x:c r="I44" s="9" t="n">
        <x:v>117</x:v>
      </x:c>
      <x:c r="J44" s="8" t="str"/>
      <x:c r="K44" s="8" t="str">
        <x:v>未学习</x:v>
      </x:c>
    </x:row>
    <x:row r="45" ht="58" customHeight="1">
      <x:c r="A45" s="8" t="str">
        <x:v>book-13.01-040</x:v>
      </x:c>
      <x:c r="B45" s="8" t="str">
        <x:v>13.01 活动</x:v>
      </x:c>
      <x:c r="C45" s="8" t="str">
        <x:v>进阶</x:v>
      </x:c>
      <x:c r="D45" s="8" t="str">
        <x:v>la réception</x:v>
      </x:c>
      <x:c r="E45" s="8" t="str">
        <x:v>招待会，欢迎会</x:v>
      </x:c>
      <x:c r="F45" s="8" t="str">
        <x:v>n.f.</x:v>
      </x:c>
      <x:c r="G45" s="8" t="str">
        <x:v>La réception aura lieu samedi soir.</x:v>
      </x:c>
      <x:c r="H45" s="9" t="n">
        <x:v>110</x:v>
      </x:c>
      <x:c r="I45" s="9" t="n">
        <x:v>117</x:v>
      </x:c>
      <x:c r="J45" s="8" t="str"/>
      <x:c r="K45" s="8" t="str">
        <x:v>未学习</x:v>
      </x:c>
    </x:row>
    <x:row r="46" ht="58" customHeight="1">
      <x:c r="A46" s="8" t="str">
        <x:v>book-13.01-041</x:v>
      </x:c>
      <x:c r="B46" s="8" t="str">
        <x:v>13.01 活动</x:v>
      </x:c>
      <x:c r="C46" s="8" t="str">
        <x:v>进阶</x:v>
      </x:c>
      <x:c r="D46" s="8" t="str">
        <x:v>la séance</x:v>
      </x:c>
      <x:c r="E46" s="8" t="str">
        <x:v>会议；场次</x:v>
      </x:c>
      <x:c r="F46" s="8" t="str">
        <x:v>n.f.</x:v>
      </x:c>
      <x:c r="G46" s="8" t="str">
        <x:v>Il s’agit d’une séance publique.</x:v>
      </x:c>
      <x:c r="H46" s="9" t="n">
        <x:v>110</x:v>
      </x:c>
      <x:c r="I46" s="9" t="n">
        <x:v>117</x:v>
      </x:c>
      <x:c r="J46" s="8" t="str"/>
      <x:c r="K46" s="8" t="str">
        <x:v>未学习</x:v>
      </x:c>
    </x:row>
    <x:row r="47" ht="58" customHeight="1">
      <x:c r="A47" s="8" t="str">
        <x:v>book-13.01-042</x:v>
      </x:c>
      <x:c r="B47" s="8" t="str">
        <x:v>13.01 活动</x:v>
      </x:c>
      <x:c r="C47" s="8" t="str">
        <x:v>进阶</x:v>
      </x:c>
      <x:c r="D47" s="8" t="str">
        <x:v>spectaculaire</x:v>
      </x:c>
      <x:c r="E47" s="8" t="str">
        <x:v>壮观的，引人注目的</x:v>
      </x:c>
      <x:c r="F47" s="8" t="str">
        <x:v>adj.</x:v>
      </x:c>
      <x:c r="G47" s="8" t="str">
        <x:v>Les acteurs font une entrée en scène spectaculaire.</x:v>
      </x:c>
      <x:c r="H47" s="9" t="n">
        <x:v>110</x:v>
      </x:c>
      <x:c r="I47" s="9" t="n">
        <x:v>117</x:v>
      </x:c>
      <x:c r="J47" s="8" t="str"/>
      <x:c r="K47" s="8" t="str">
        <x:v>未学习</x:v>
      </x:c>
    </x:row>
    <x:row r="48" ht="58" customHeight="1">
      <x:c r="A48" s="8" t="str">
        <x:v>book-13.01-043</x:v>
      </x:c>
      <x:c r="B48" s="8" t="str">
        <x:v>13.01 活动</x:v>
      </x:c>
      <x:c r="C48" s="8" t="str">
        <x:v>进阶</x:v>
      </x:c>
      <x:c r="D48" s="8" t="str">
        <x:v>le spectateur, la spectatrice</x:v>
      </x:c>
      <x:c r="E48" s="8" t="str">
        <x:v>观众</x:v>
      </x:c>
      <x:c r="F48" s="8" t="str">
        <x:v>n.m./n.f.</x:v>
      </x:c>
      <x:c r="G48" s="8" t="str">
        <x:v>Cette salle peut accueillir 1500 spectateurs.</x:v>
      </x:c>
      <x:c r="H48" s="9" t="n">
        <x:v>110</x:v>
      </x:c>
      <x:c r="I48" s="9" t="n">
        <x:v>117</x:v>
      </x:c>
      <x:c r="J48" s="8" t="str"/>
      <x:c r="K48" s="8" t="str">
        <x:v>未学习</x:v>
      </x:c>
    </x:row>
    <x:row r="49" ht="58" customHeight="1">
      <x:c r="A49" s="8" t="str">
        <x:v>book-13.01-044</x:v>
      </x:c>
      <x:c r="B49" s="8" t="str">
        <x:v>13.01 活动</x:v>
      </x:c>
      <x:c r="C49" s="8" t="str">
        <x:v>进阶</x:v>
      </x:c>
      <x:c r="D49" s="8" t="str">
        <x:v>le visiteur, la visiteuse</x:v>
      </x:c>
      <x:c r="E49" s="8" t="str">
        <x:v>参观者，来访者</x:v>
      </x:c>
      <x:c r="F49" s="8" t="str">
        <x:v>n.m./n.f.</x:v>
      </x:c>
      <x:c r="G49" s="8" t="str">
        <x:v>Les visiteurs ont dû attendre quelques minutes avant de pouvoir entrer dans le musée.</x:v>
      </x:c>
      <x:c r="H49" s="9" t="n">
        <x:v>111</x:v>
      </x:c>
      <x:c r="I49" s="9" t="n">
        <x:v>118</x:v>
      </x:c>
      <x:c r="J49" s="8" t="str"/>
      <x:c r="K49" s="8" t="str">
        <x:v>未学习</x:v>
      </x:c>
    </x:row>
    <x:row r="50" ht="58" customHeight="1">
      <x:c r="A50" s="8" t="str">
        <x:v>book-13.01-045</x:v>
      </x:c>
      <x:c r="B50" s="8" t="str">
        <x:v>13.01 活动</x:v>
      </x:c>
      <x:c r="C50" s="8" t="str">
        <x:v>进阶</x:v>
      </x:c>
      <x:c r="D50" s="8" t="str">
        <x:v>le vœu</x:v>
      </x:c>
      <x:c r="E50" s="8" t="str">
        <x:v>心愿，祝愿</x:v>
      </x:c>
      <x:c r="F50" s="8" t="str">
        <x:v>n.m.</x:v>
      </x:c>
      <x:c r="G50" s="8" t="str">
        <x:v>Il lui a présenté ses vœux.</x:v>
      </x:c>
      <x:c r="H50" s="9" t="n">
        <x:v>111</x:v>
      </x:c>
      <x:c r="I50" s="9" t="n">
        <x:v>118</x:v>
      </x:c>
      <x:c r="J50" s="8" t="str"/>
      <x:c r="K50" s="8" t="str">
        <x:v>未学习</x:v>
      </x:c>
    </x:row>
    <x:row r="51" ht="58" customHeight="1">
      <x:c r="A51" s="8" t="str">
        <x:v>book-13.02-001</x:v>
      </x:c>
      <x:c r="B51" s="8" t="str">
        <x:v>13.02 博物馆，展览和名胜古迹</x:v>
      </x:c>
      <x:c r="C51" s="8" t="str">
        <x:v>基础</x:v>
      </x:c>
      <x:c r="D51" s="8" t="str">
        <x:v>l’art</x:v>
      </x:c>
      <x:c r="E51" s="8" t="str">
        <x:v>艺术</x:v>
      </x:c>
      <x:c r="F51" s="8" t="str">
        <x:v>n.m.</x:v>
      </x:c>
      <x:c r="G51" s="8" t="str">
        <x:v>Pierre fait des études d’art.</x:v>
      </x:c>
      <x:c r="H51" s="9" t="n">
        <x:v>111</x:v>
      </x:c>
      <x:c r="I51" s="9" t="n">
        <x:v>118</x:v>
      </x:c>
      <x:c r="J51" s="8" t="str"/>
      <x:c r="K51" s="8" t="str">
        <x:v>未学习</x:v>
      </x:c>
    </x:row>
    <x:row r="52" ht="58" customHeight="1">
      <x:c r="A52" s="8" t="str">
        <x:v>book-13.02-002</x:v>
      </x:c>
      <x:c r="B52" s="8" t="str">
        <x:v>13.02 博物馆，展览和名胜古迹</x:v>
      </x:c>
      <x:c r="C52" s="8" t="str">
        <x:v>基础</x:v>
      </x:c>
      <x:c r="D52" s="8" t="str">
        <x:v>le cadre</x:v>
      </x:c>
      <x:c r="E52" s="8" t="str">
        <x:v>框子，画框；框架</x:v>
      </x:c>
      <x:c r="F52" s="8" t="str">
        <x:v>n.m.</x:v>
      </x:c>
      <x:c r="G52" s="8" t="str">
        <x:v>On a placé le tableau dans un cadre en bois.</x:v>
      </x:c>
      <x:c r="H52" s="9" t="n">
        <x:v>111</x:v>
      </x:c>
      <x:c r="I52" s="9" t="n">
        <x:v>118</x:v>
      </x:c>
      <x:c r="J52" s="8" t="str"/>
      <x:c r="K52" s="8" t="str">
        <x:v>未学习</x:v>
      </x:c>
    </x:row>
    <x:row r="53" ht="58" customHeight="1">
      <x:c r="A53" s="8" t="str">
        <x:v>book-13.02-003</x:v>
      </x:c>
      <x:c r="B53" s="8" t="str">
        <x:v>13.02 博物馆，展览和名胜古迹</x:v>
      </x:c>
      <x:c r="C53" s="8" t="str">
        <x:v>基础</x:v>
      </x:c>
      <x:c r="D53" s="8" t="str">
        <x:v>le château</x:v>
      </x:c>
      <x:c r="E53" s="8" t="str">
        <x:v>城堡，宫殿</x:v>
      </x:c>
      <x:c r="F53" s="8" t="str">
        <x:v>n.m.</x:v>
      </x:c>
      <x:c r="G53" s="8" t="str">
        <x:v>Autrefois, le roi vivait dans un château.</x:v>
      </x:c>
      <x:c r="H53" s="9" t="n">
        <x:v>111</x:v>
      </x:c>
      <x:c r="I53" s="9" t="n">
        <x:v>118</x:v>
      </x:c>
      <x:c r="J53" s="8" t="str"/>
      <x:c r="K53" s="8" t="str">
        <x:v>未学习</x:v>
      </x:c>
    </x:row>
    <x:row r="54" ht="58" customHeight="1">
      <x:c r="A54" s="8" t="str">
        <x:v>book-13.02-004</x:v>
      </x:c>
      <x:c r="B54" s="8" t="str">
        <x:v>13.02 博物馆，展览和名胜古迹</x:v>
      </x:c>
      <x:c r="C54" s="8" t="str">
        <x:v>基础</x:v>
      </x:c>
      <x:c r="D54" s="8" t="str">
        <x:v>la colonne</x:v>
      </x:c>
      <x:c r="E54" s="8" t="str">
        <x:v>柱子</x:v>
      </x:c>
      <x:c r="F54" s="8" t="str">
        <x:v>n.f.</x:v>
      </x:c>
      <x:c r="G54" s="8" t="str">
        <x:v>Les touristes admirent les colonnes du monument.</x:v>
      </x:c>
      <x:c r="H54" s="9" t="n">
        <x:v>111</x:v>
      </x:c>
      <x:c r="I54" s="9" t="n">
        <x:v>118</x:v>
      </x:c>
      <x:c r="J54" s="8" t="str"/>
      <x:c r="K54" s="8" t="str">
        <x:v>未学习</x:v>
      </x:c>
    </x:row>
    <x:row r="55" ht="58" customHeight="1">
      <x:c r="A55" s="8" t="str">
        <x:v>book-13.02-005</x:v>
      </x:c>
      <x:c r="B55" s="8" t="str">
        <x:v>13.02 博物馆，展览和名胜古迹</x:v>
      </x:c>
      <x:c r="C55" s="8" t="str">
        <x:v>基础</x:v>
      </x:c>
      <x:c r="D55" s="8" t="str">
        <x:v>exposer</x:v>
      </x:c>
      <x:c r="E55" s="8" t="str">
        <x:v>展览，展出</x:v>
      </x:c>
      <x:c r="F55" s="8" t="str">
        <x:v>v.t.</x:v>
      </x:c>
      <x:c r="G55" s="8" t="str">
        <x:v>L’artiste expose ses tableaux dans une galerie.</x:v>
      </x:c>
      <x:c r="H55" s="9" t="n">
        <x:v>111</x:v>
      </x:c>
      <x:c r="I55" s="9" t="n">
        <x:v>118</x:v>
      </x:c>
      <x:c r="J55" s="8" t="str"/>
      <x:c r="K55" s="8" t="str">
        <x:v>未学习</x:v>
      </x:c>
    </x:row>
    <x:row r="56" ht="58" customHeight="1">
      <x:c r="A56" s="8" t="str">
        <x:v>book-13.02-006</x:v>
      </x:c>
      <x:c r="B56" s="8" t="str">
        <x:v>13.02 博物馆，展览和名胜古迹</x:v>
      </x:c>
      <x:c r="C56" s="8" t="str">
        <x:v>基础</x:v>
      </x:c>
      <x:c r="D56" s="8" t="str">
        <x:v>l’exposition</x:v>
      </x:c>
      <x:c r="E56" s="8" t="str">
        <x:v>展览</x:v>
      </x:c>
      <x:c r="F56" s="8" t="str">
        <x:v>n.f.</x:v>
      </x:c>
      <x:c r="G56" s="8" t="str">
        <x:v>L’exposition est prolongée jusqu’en décembre.</x:v>
      </x:c>
      <x:c r="H56" s="9" t="n">
        <x:v>111</x:v>
      </x:c>
      <x:c r="I56" s="9" t="n">
        <x:v>118</x:v>
      </x:c>
      <x:c r="J56" s="8" t="str"/>
      <x:c r="K56" s="8" t="str">
        <x:v>未学习</x:v>
      </x:c>
    </x:row>
    <x:row r="57" ht="58" customHeight="1">
      <x:c r="A57" s="8" t="str">
        <x:v>book-13.02-007</x:v>
      </x:c>
      <x:c r="B57" s="8" t="str">
        <x:v>13.02 博物馆，展览和名胜古迹</x:v>
      </x:c>
      <x:c r="C57" s="8" t="str">
        <x:v>基础</x:v>
      </x:c>
      <x:c r="D57" s="8" t="str">
        <x:v>le musée</x:v>
      </x:c>
      <x:c r="E57" s="8" t="str">
        <x:v>博物馆</x:v>
      </x:c>
      <x:c r="F57" s="8" t="str">
        <x:v>n.m.</x:v>
      </x:c>
      <x:c r="G57" s="8" t="str">
        <x:v>Nous avons visité le musée du Louvre à Paris.</x:v>
      </x:c>
      <x:c r="H57" s="9" t="n">
        <x:v>111</x:v>
      </x:c>
      <x:c r="I57" s="9" t="n">
        <x:v>118</x:v>
      </x:c>
      <x:c r="J57" s="8" t="str"/>
      <x:c r="K57" s="8" t="str">
        <x:v>未学习</x:v>
      </x:c>
    </x:row>
    <x:row r="58" ht="58" customHeight="1">
      <x:c r="A58" s="8" t="str">
        <x:v>book-13.02-008</x:v>
      </x:c>
      <x:c r="B58" s="8" t="str">
        <x:v>13.02 博物馆，展览和名胜古迹</x:v>
      </x:c>
      <x:c r="C58" s="8" t="str">
        <x:v>基础</x:v>
      </x:c>
      <x:c r="D58" s="8" t="str">
        <x:v>peindre</x:v>
      </x:c>
      <x:c r="E58" s="8" t="str">
        <x:v>画画；涂刷</x:v>
      </x:c>
      <x:c r="F58" s="8" t="str">
        <x:v>v.t.</x:v>
      </x:c>
      <x:c r="G58" s="8" t="str">
        <x:v>Il peint des paysages.</x:v>
      </x:c>
      <x:c r="H58" s="9" t="n">
        <x:v>111</x:v>
      </x:c>
      <x:c r="I58" s="9" t="n">
        <x:v>118</x:v>
      </x:c>
      <x:c r="J58" s="8" t="str"/>
      <x:c r="K58" s="8" t="str">
        <x:v>未学习</x:v>
      </x:c>
    </x:row>
    <x:row r="59" ht="58" customHeight="1">
      <x:c r="A59" s="8" t="str">
        <x:v>book-13.02-009</x:v>
      </x:c>
      <x:c r="B59" s="8" t="str">
        <x:v>13.02 博物馆，展览和名胜古迹</x:v>
      </x:c>
      <x:c r="C59" s="8" t="str">
        <x:v>基础</x:v>
      </x:c>
      <x:c r="D59" s="8" t="str">
        <x:v>le, la peintre</x:v>
      </x:c>
      <x:c r="E59" s="8" t="str">
        <x:v>画家</x:v>
      </x:c>
      <x:c r="F59" s="8" t="str">
        <x:v>n.m./n.f.</x:v>
      </x:c>
      <x:c r="G59" s="8" t="str">
        <x:v>Claude Monet est un célèbre peintre du XIXe siècle.</x:v>
      </x:c>
      <x:c r="H59" s="9" t="n">
        <x:v>111</x:v>
      </x:c>
      <x:c r="I59" s="9" t="n">
        <x:v>118</x:v>
      </x:c>
      <x:c r="J59" s="8" t="str">
        <x:v>原书例句人名 Monnet 校正为 Monet。</x:v>
      </x:c>
      <x:c r="K59" s="8" t="str">
        <x:v>未学习</x:v>
      </x:c>
    </x:row>
    <x:row r="60" ht="58" customHeight="1">
      <x:c r="A60" s="8" t="str">
        <x:v>book-13.02-010</x:v>
      </x:c>
      <x:c r="B60" s="8" t="str">
        <x:v>13.02 博物馆，展览和名胜古迹</x:v>
      </x:c>
      <x:c r="C60" s="8" t="str">
        <x:v>基础</x:v>
      </x:c>
      <x:c r="D60" s="8" t="str">
        <x:v>la peinture</x:v>
      </x:c>
      <x:c r="E60" s="8" t="str">
        <x:v>绘画；画作；油漆</x:v>
      </x:c>
      <x:c r="F60" s="8" t="str">
        <x:v>n.f.</x:v>
      </x:c>
      <x:c r="G60" s="8" t="str">
        <x:v>Il s’intéresse à la peinture contemporaine.</x:v>
      </x:c>
      <x:c r="H60" s="9" t="n">
        <x:v>111</x:v>
      </x:c>
      <x:c r="I60" s="9" t="n">
        <x:v>118</x:v>
      </x:c>
      <x:c r="J60" s="8" t="str"/>
      <x:c r="K60" s="8" t="str">
        <x:v>未学习</x:v>
      </x:c>
    </x:row>
    <x:row r="61" ht="58" customHeight="1">
      <x:c r="A61" s="8" t="str">
        <x:v>book-13.02-011</x:v>
      </x:c>
      <x:c r="B61" s="8" t="str">
        <x:v>13.02 博物馆，展览和名胜古迹</x:v>
      </x:c>
      <x:c r="C61" s="8" t="str">
        <x:v>基础</x:v>
      </x:c>
      <x:c r="D61" s="8" t="str">
        <x:v>la photographie</x:v>
      </x:c>
      <x:c r="E61" s="8" t="str">
        <x:v>摄影</x:v>
      </x:c>
      <x:c r="F61" s="8" t="str">
        <x:v>n.f.</x:v>
      </x:c>
      <x:c r="G61" s="8" t="str">
        <x:v>La photographie est considérée comme un art.</x:v>
      </x:c>
      <x:c r="H61" s="9" t="n">
        <x:v>111</x:v>
      </x:c>
      <x:c r="I61" s="9" t="n">
        <x:v>118</x:v>
      </x:c>
      <x:c r="J61" s="8" t="str"/>
      <x:c r="K61" s="8" t="str">
        <x:v>未学习</x:v>
      </x:c>
    </x:row>
    <x:row r="62" ht="58" customHeight="1">
      <x:c r="A62" s="8" t="str">
        <x:v>book-13.02-012</x:v>
      </x:c>
      <x:c r="B62" s="8" t="str">
        <x:v>13.02 博物馆，展览和名胜古迹</x:v>
      </x:c>
      <x:c r="C62" s="8" t="str">
        <x:v>基础</x:v>
      </x:c>
      <x:c r="D62" s="8" t="str">
        <x:v>photographier</x:v>
      </x:c>
      <x:c r="E62" s="8" t="str">
        <x:v>拍摄，摄影</x:v>
      </x:c>
      <x:c r="F62" s="8" t="str">
        <x:v>v.t.</x:v>
      </x:c>
      <x:c r="G62" s="8" t="str">
        <x:v>Elle photographie les enfants qui jouent dans la rue.</x:v>
      </x:c>
      <x:c r="H62" s="9" t="n">
        <x:v>111</x:v>
      </x:c>
      <x:c r="I62" s="9" t="n">
        <x:v>118</x:v>
      </x:c>
      <x:c r="J62" s="8" t="str"/>
      <x:c r="K62" s="8" t="str">
        <x:v>未学习</x:v>
      </x:c>
    </x:row>
    <x:row r="63" ht="58" customHeight="1">
      <x:c r="A63" s="8" t="str">
        <x:v>book-13.02-013</x:v>
      </x:c>
      <x:c r="B63" s="8" t="str">
        <x:v>13.02 博物馆，展览和名胜古迹</x:v>
      </x:c>
      <x:c r="C63" s="8" t="str">
        <x:v>基础</x:v>
      </x:c>
      <x:c r="D63" s="8" t="str">
        <x:v>le tableau</x:v>
      </x:c>
      <x:c r="E63" s="8" t="str">
        <x:v>画，画作</x:v>
      </x:c>
      <x:c r="F63" s="8" t="str">
        <x:v>n.m.</x:v>
      </x:c>
      <x:c r="G63" s="8" t="str">
        <x:v>Plusieurs tableaux ont été volés la nuit dernière.</x:v>
      </x:c>
      <x:c r="H63" s="9" t="n">
        <x:v>111</x:v>
      </x:c>
      <x:c r="I63" s="9" t="n">
        <x:v>118</x:v>
      </x:c>
      <x:c r="J63" s="8" t="str"/>
      <x:c r="K63" s="8" t="str">
        <x:v>未学习</x:v>
      </x:c>
    </x:row>
    <x:row r="64" ht="58" customHeight="1">
      <x:c r="A64" s="8" t="str">
        <x:v>book-13.02-014</x:v>
      </x:c>
      <x:c r="B64" s="8" t="str">
        <x:v>13.02 博物馆，展览和名胜古迹</x:v>
      </x:c>
      <x:c r="C64" s="8" t="str">
        <x:v>基础</x:v>
      </x:c>
      <x:c r="D64" s="8" t="str">
        <x:v>la toile</x:v>
      </x:c>
      <x:c r="E64" s="8" t="str">
        <x:v>油画；画布</x:v>
      </x:c>
      <x:c r="F64" s="8" t="str">
        <x:v>n.f.</x:v>
      </x:c>
      <x:c r="G64" s="8" t="str">
        <x:v>Le musée possède plusieurs toiles de ce peintre.</x:v>
      </x:c>
      <x:c r="H64" s="9" t="n">
        <x:v>111</x:v>
      </x:c>
      <x:c r="I64" s="9" t="n">
        <x:v>118</x:v>
      </x:c>
      <x:c r="J64" s="8" t="str"/>
      <x:c r="K64" s="8" t="str">
        <x:v>未学习</x:v>
      </x:c>
    </x:row>
    <x:row r="65" ht="58" customHeight="1">
      <x:c r="A65" s="8" t="str">
        <x:v>book-13.02-015</x:v>
      </x:c>
      <x:c r="B65" s="8" t="str">
        <x:v>13.02 博物馆，展览和名胜古迹</x:v>
      </x:c>
      <x:c r="C65" s="8" t="str">
        <x:v>进阶</x:v>
      </x:c>
      <x:c r="D65" s="8" t="str">
        <x:v>antique</x:v>
      </x:c>
      <x:c r="E65" s="8" t="str">
        <x:v>古代的</x:v>
      </x:c>
      <x:c r="F65" s="8" t="str">
        <x:v>adj.</x:v>
      </x:c>
      <x:c r="G65" s="8" t="str">
        <x:v>Cet édifice a été construit à l’époque antique.</x:v>
      </x:c>
      <x:c r="H65" s="9" t="n">
        <x:v>111</x:v>
      </x:c>
      <x:c r="I65" s="9" t="n">
        <x:v>118</x:v>
      </x:c>
      <x:c r="J65" s="8" t="str"/>
      <x:c r="K65" s="8" t="str">
        <x:v>未学习</x:v>
      </x:c>
    </x:row>
    <x:row r="66" ht="58" customHeight="1">
      <x:c r="A66" s="8" t="str">
        <x:v>book-13.02-016</x:v>
      </x:c>
      <x:c r="B66" s="8" t="str">
        <x:v>13.02 博物馆，展览和名胜古迹</x:v>
      </x:c>
      <x:c r="C66" s="8" t="str">
        <x:v>进阶</x:v>
      </x:c>
      <x:c r="D66" s="8" t="str">
        <x:v>artistique</x:v>
      </x:c>
      <x:c r="E66" s="8" t="str">
        <x:v>艺术的</x:v>
      </x:c>
      <x:c r="F66" s="8" t="str">
        <x:v>adj.</x:v>
      </x:c>
      <x:c r="G66" s="8" t="str">
        <x:v>Pierre a une grande sensibilité artistique.</x:v>
      </x:c>
      <x:c r="H66" s="9" t="n">
        <x:v>111</x:v>
      </x:c>
      <x:c r="I66" s="9" t="n">
        <x:v>118</x:v>
      </x:c>
      <x:c r="J66" s="8" t="str"/>
      <x:c r="K66" s="8" t="str">
        <x:v>未学习</x:v>
      </x:c>
    </x:row>
    <x:row r="67" ht="58" customHeight="1">
      <x:c r="A67" s="8" t="str">
        <x:v>book-13.02-017</x:v>
      </x:c>
      <x:c r="B67" s="8" t="str">
        <x:v>13.02 博物馆，展览和名胜古迹</x:v>
      </x:c>
      <x:c r="C67" s="8" t="str">
        <x:v>进阶</x:v>
      </x:c>
      <x:c r="D67" s="8" t="str">
        <x:v>le chef-d’œuvre</x:v>
      </x:c>
      <x:c r="E67" s="8" t="str">
        <x:v>杰作</x:v>
      </x:c>
      <x:c r="F67" s="8" t="str">
        <x:v>n.m.</x:v>
      </x:c>
      <x:c r="G67" s="8" t="str">
        <x:v>Ce tableau est un chef-d’œuvre.</x:v>
      </x:c>
      <x:c r="H67" s="9" t="n">
        <x:v>111</x:v>
      </x:c>
      <x:c r="I67" s="9" t="n">
        <x:v>118</x:v>
      </x:c>
      <x:c r="J67" s="8" t="str"/>
      <x:c r="K67" s="8" t="str">
        <x:v>未学习</x:v>
      </x:c>
    </x:row>
    <x:row r="68" ht="58" customHeight="1">
      <x:c r="A68" s="8" t="str">
        <x:v>book-13.02-018</x:v>
      </x:c>
      <x:c r="B68" s="8" t="str">
        <x:v>13.02 博物馆，展览和名胜古迹</x:v>
      </x:c>
      <x:c r="C68" s="8" t="str">
        <x:v>进阶</x:v>
      </x:c>
      <x:c r="D68" s="8" t="str">
        <x:v>le dessin</x:v>
      </x:c>
      <x:c r="E68" s="8" t="str">
        <x:v>绘画；素描</x:v>
      </x:c>
      <x:c r="F68" s="8" t="str">
        <x:v>n.m.</x:v>
      </x:c>
      <x:c r="G68" s="8" t="str">
        <x:v>Il fait ses études dans une école de dessin.</x:v>
      </x:c>
      <x:c r="H68" s="9" t="n">
        <x:v>111</x:v>
      </x:c>
      <x:c r="I68" s="9" t="n">
        <x:v>118</x:v>
      </x:c>
      <x:c r="J68" s="8" t="str"/>
      <x:c r="K68" s="8" t="str">
        <x:v>未学习</x:v>
      </x:c>
    </x:row>
    <x:row r="69" ht="58" customHeight="1">
      <x:c r="A69" s="8" t="str">
        <x:v>book-13.02-019</x:v>
      </x:c>
      <x:c r="B69" s="8" t="str">
        <x:v>13.02 博物馆，展览和名胜古迹</x:v>
      </x:c>
      <x:c r="C69" s="8" t="str">
        <x:v>进阶</x:v>
      </x:c>
      <x:c r="D69" s="8" t="str">
        <x:v>l’édifice</x:v>
      </x:c>
      <x:c r="E69" s="8" t="str">
        <x:v>建筑，建筑物</x:v>
      </x:c>
      <x:c r="F69" s="8" t="str">
        <x:v>n.m.</x:v>
      </x:c>
      <x:c r="G69" s="8" t="str">
        <x:v>Une église est un édifice religieux.</x:v>
      </x:c>
      <x:c r="H69" s="9" t="n">
        <x:v>111</x:v>
      </x:c>
      <x:c r="I69" s="9" t="n">
        <x:v>118</x:v>
      </x:c>
      <x:c r="J69" s="8" t="str"/>
      <x:c r="K69" s="8" t="str">
        <x:v>未学习</x:v>
      </x:c>
    </x:row>
    <x:row r="70" ht="58" customHeight="1">
      <x:c r="A70" s="8" t="str">
        <x:v>book-13.02-020</x:v>
      </x:c>
      <x:c r="B70" s="8" t="str">
        <x:v>13.02 博物馆，展览和名胜古迹</x:v>
      </x:c>
      <x:c r="C70" s="8" t="str">
        <x:v>进阶</x:v>
      </x:c>
      <x:c r="D70" s="8" t="str">
        <x:v>édifier</x:v>
      </x:c>
      <x:c r="E70" s="8" t="str">
        <x:v>建造</x:v>
      </x:c>
      <x:c r="F70" s="8" t="str">
        <x:v>v.t.</x:v>
      </x:c>
      <x:c r="G70" s="8" t="str">
        <x:v>Les Grecs ont édifié des temples religieux.</x:v>
      </x:c>
      <x:c r="H70" s="9" t="n">
        <x:v>111</x:v>
      </x:c>
      <x:c r="I70" s="9" t="n">
        <x:v>118</x:v>
      </x:c>
      <x:c r="J70" s="8" t="str"/>
      <x:c r="K70" s="8" t="str">
        <x:v>未学习</x:v>
      </x:c>
    </x:row>
    <x:row r="71" ht="58" customHeight="1">
      <x:c r="A71" s="8" t="str">
        <x:v>book-13.02-021</x:v>
      </x:c>
      <x:c r="B71" s="8" t="str">
        <x:v>13.02 博物馆，展览和名胜古迹</x:v>
      </x:c>
      <x:c r="C71" s="8" t="str">
        <x:v>进阶</x:v>
      </x:c>
      <x:c r="D71" s="8" t="str">
        <x:v>l’expo</x:v>
      </x:c>
      <x:c r="E71" s="8" t="str">
        <x:v>展览（口语）</x:v>
      </x:c>
      <x:c r="F71" s="8" t="str">
        <x:v>n.f.</x:v>
      </x:c>
      <x:c r="G71" s="8" t="str">
        <x:v>Le musée organise une nouvelle expo.</x:v>
      </x:c>
      <x:c r="H71" s="9" t="n">
        <x:v>111</x:v>
      </x:c>
      <x:c r="I71" s="9" t="n">
        <x:v>118</x:v>
      </x:c>
      <x:c r="J71" s="8" t="str">
        <x:v>exposition 的口语缩略形式。</x:v>
      </x:c>
      <x:c r="K71" s="8" t="str">
        <x:v>未学习</x:v>
      </x:c>
    </x:row>
    <x:row r="72" ht="58" customHeight="1">
      <x:c r="A72" s="8" t="str">
        <x:v>book-13.02-022</x:v>
      </x:c>
      <x:c r="B72" s="8" t="str">
        <x:v>13.02 博物馆，展览和名胜古迹</x:v>
      </x:c>
      <x:c r="C72" s="8" t="str">
        <x:v>进阶</x:v>
      </x:c>
      <x:c r="D72" s="8" t="str">
        <x:v>la galerie</x:v>
      </x:c>
      <x:c r="E72" s="8" t="str">
        <x:v>画廊，陈列廊</x:v>
      </x:c>
      <x:c r="F72" s="8" t="str">
        <x:v>n.f.</x:v>
      </x:c>
      <x:c r="G72" s="8" t="str">
        <x:v>Ses photographies sont exposées dans une galerie d’art.</x:v>
      </x:c>
      <x:c r="H72" s="9" t="n">
        <x:v>111</x:v>
      </x:c>
      <x:c r="I72" s="9" t="n">
        <x:v>118</x:v>
      </x:c>
      <x:c r="J72" s="8" t="str"/>
      <x:c r="K72" s="8" t="str">
        <x:v>未学习</x:v>
      </x:c>
    </x:row>
    <x:row r="73" ht="58" customHeight="1">
      <x:c r="A73" s="8" t="str">
        <x:v>book-13.02-023</x:v>
      </x:c>
      <x:c r="B73" s="8" t="str">
        <x:v>13.02 博物馆，展览和名胜古迹</x:v>
      </x:c>
      <x:c r="C73" s="8" t="str">
        <x:v>进阶</x:v>
      </x:c>
      <x:c r="D73" s="8" t="str">
        <x:v>l’inspiration</x:v>
      </x:c>
      <x:c r="E73" s="8" t="str">
        <x:v>灵感</x:v>
      </x:c>
      <x:c r="F73" s="8" t="str">
        <x:v>n.f.</x:v>
      </x:c>
      <x:c r="G73" s="8" t="str">
        <x:v>L’artiste est en manque d’inspiration.</x:v>
      </x:c>
      <x:c r="H73" s="9" t="n">
        <x:v>112</x:v>
      </x:c>
      <x:c r="I73" s="9" t="n">
        <x:v>119</x:v>
      </x:c>
      <x:c r="J73" s="8" t="str"/>
      <x:c r="K73" s="8" t="str">
        <x:v>未学习</x:v>
      </x:c>
    </x:row>
    <x:row r="74" ht="58" customHeight="1">
      <x:c r="A74" s="8" t="str">
        <x:v>book-13.02-024</x:v>
      </x:c>
      <x:c r="B74" s="8" t="str">
        <x:v>13.02 博物馆，展览和名胜古迹</x:v>
      </x:c>
      <x:c r="C74" s="8" t="str">
        <x:v>进阶</x:v>
      </x:c>
      <x:c r="D74" s="8" t="str">
        <x:v>inspiré, inspirée</x:v>
      </x:c>
      <x:c r="E74" s="8" t="str">
        <x:v>有灵感的，有创作激情的</x:v>
      </x:c>
      <x:c r="F74" s="8" t="str">
        <x:v>adj.</x:v>
      </x:c>
      <x:c r="G74" s="8" t="str">
        <x:v>Cet artiste a peint plus de 100 tableaux, il était toujours très inspiré.</x:v>
      </x:c>
      <x:c r="H74" s="9" t="n">
        <x:v>112</x:v>
      </x:c>
      <x:c r="I74" s="9" t="n">
        <x:v>119</x:v>
      </x:c>
      <x:c r="J74" s="8" t="str"/>
      <x:c r="K74" s="8" t="str">
        <x:v>未学习</x:v>
      </x:c>
    </x:row>
    <x:row r="75" ht="58" customHeight="1">
      <x:c r="A75" s="8" t="str">
        <x:v>book-13.02-025</x:v>
      </x:c>
      <x:c r="B75" s="8" t="str">
        <x:v>13.02 博物馆，展览和名胜古迹</x:v>
      </x:c>
      <x:c r="C75" s="8" t="str">
        <x:v>进阶</x:v>
      </x:c>
      <x:c r="D75" s="8" t="str">
        <x:v>inspirer</x:v>
      </x:c>
      <x:c r="E75" s="8" t="str">
        <x:v>唤起，启发；给予灵感</x:v>
      </x:c>
      <x:c r="F75" s="8" t="str">
        <x:v>v.t.</x:v>
      </x:c>
      <x:c r="G75" s="8" t="str">
        <x:v>Les paysages du sud de la France ont inspiré de nombreux peintres.</x:v>
      </x:c>
      <x:c r="H75" s="9" t="n">
        <x:v>112</x:v>
      </x:c>
      <x:c r="I75" s="9" t="n">
        <x:v>119</x:v>
      </x:c>
      <x:c r="J75" s="8" t="str"/>
      <x:c r="K75" s="8" t="str">
        <x:v>未学习</x:v>
      </x:c>
    </x:row>
    <x:row r="76" ht="58" customHeight="1">
      <x:c r="A76" s="8" t="str">
        <x:v>book-13.02-026</x:v>
      </x:c>
      <x:c r="B76" s="8" t="str">
        <x:v>13.02 博物馆，展览和名胜古迹</x:v>
      </x:c>
      <x:c r="C76" s="8" t="str">
        <x:v>进阶</x:v>
      </x:c>
      <x:c r="D76" s="8" t="str">
        <x:v>magnifique</x:v>
      </x:c>
      <x:c r="E76" s="8" t="str">
        <x:v>壮丽的，华美的</x:v>
      </x:c>
      <x:c r="F76" s="8" t="str">
        <x:v>adj.</x:v>
      </x:c>
      <x:c r="G76" s="8" t="str">
        <x:v>Ce monument est magnifique.</x:v>
      </x:c>
      <x:c r="H76" s="9" t="n">
        <x:v>112</x:v>
      </x:c>
      <x:c r="I76" s="9" t="n">
        <x:v>119</x:v>
      </x:c>
      <x:c r="J76" s="8" t="str"/>
      <x:c r="K76" s="8" t="str">
        <x:v>未学习</x:v>
      </x:c>
    </x:row>
    <x:row r="77" ht="58" customHeight="1">
      <x:c r="A77" s="8" t="str">
        <x:v>book-13.02-027</x:v>
      </x:c>
      <x:c r="B77" s="8" t="str">
        <x:v>13.02 博物馆，展览和名胜古迹</x:v>
      </x:c>
      <x:c r="C77" s="8" t="str">
        <x:v>进阶</x:v>
      </x:c>
      <x:c r="D77" s="8" t="str">
        <x:v>la merveille</x:v>
      </x:c>
      <x:c r="E77" s="8" t="str">
        <x:v>奇观；珍品</x:v>
      </x:c>
      <x:c r="F77" s="8" t="str">
        <x:v>n.f.</x:v>
      </x:c>
      <x:c r="G77" s="8" t="str">
        <x:v>Ce château est une merveille.</x:v>
      </x:c>
      <x:c r="H77" s="9" t="n">
        <x:v>112</x:v>
      </x:c>
      <x:c r="I77" s="9" t="n">
        <x:v>119</x:v>
      </x:c>
      <x:c r="J77" s="8" t="str"/>
      <x:c r="K77" s="8" t="str">
        <x:v>未学习</x:v>
      </x:c>
    </x:row>
    <x:row r="78" ht="58" customHeight="1">
      <x:c r="A78" s="8" t="str">
        <x:v>book-13.02-028</x:v>
      </x:c>
      <x:c r="B78" s="8" t="str">
        <x:v>13.02 博物馆，展览和名胜古迹</x:v>
      </x:c>
      <x:c r="C78" s="8" t="str">
        <x:v>进阶</x:v>
      </x:c>
      <x:c r="D78" s="8" t="str">
        <x:v>le monument</x:v>
      </x:c>
      <x:c r="E78" s="8" t="str">
        <x:v>纪念性建筑，古迹；纪念碑</x:v>
      </x:c>
      <x:c r="F78" s="8" t="str">
        <x:v>n.m.</x:v>
      </x:c>
      <x:c r="G78" s="8" t="str">
        <x:v>À Paris, on peut visiter de nombreux monuments.</x:v>
      </x:c>
      <x:c r="H78" s="9" t="n">
        <x:v>112</x:v>
      </x:c>
      <x:c r="I78" s="9" t="n">
        <x:v>119</x:v>
      </x:c>
      <x:c r="J78" s="8" t="str"/>
      <x:c r="K78" s="8" t="str">
        <x:v>未学习</x:v>
      </x:c>
    </x:row>
    <x:row r="79" ht="58" customHeight="1">
      <x:c r="A79" s="8" t="str">
        <x:v>book-13.02-029</x:v>
      </x:c>
      <x:c r="B79" s="8" t="str">
        <x:v>13.02 博物馆，展览和名胜古迹</x:v>
      </x:c>
      <x:c r="C79" s="8" t="str">
        <x:v>进阶</x:v>
      </x:c>
      <x:c r="D79" s="8" t="str">
        <x:v>l’orgue</x:v>
      </x:c>
      <x:c r="E79" s="8" t="str">
        <x:v>管风琴</x:v>
      </x:c>
      <x:c r="F79" s="8" t="str">
        <x:v>n.m.</x:v>
      </x:c>
      <x:c r="G79" s="8" t="str">
        <x:v>L’orgue de cette église date de 1742.</x:v>
      </x:c>
      <x:c r="H79" s="9" t="n">
        <x:v>112</x:v>
      </x:c>
      <x:c r="I79" s="9" t="n">
        <x:v>119</x:v>
      </x:c>
      <x:c r="J79" s="8" t="str">
        <x:v>原书“岩柱”按例句语境校正为管风琴。</x:v>
      </x:c>
      <x:c r="K79" s="8" t="str">
        <x:v>未学习</x:v>
      </x:c>
    </x:row>
    <x:row r="80" ht="58" customHeight="1">
      <x:c r="A80" s="8" t="str">
        <x:v>book-13.02-030</x:v>
      </x:c>
      <x:c r="B80" s="8" t="str">
        <x:v>13.02 博物馆，展览和名胜古迹</x:v>
      </x:c>
      <x:c r="C80" s="8" t="str">
        <x:v>进阶</x:v>
      </x:c>
      <x:c r="D80" s="8" t="str">
        <x:v>peint, peinte</x:v>
      </x:c>
      <x:c r="E80" s="8" t="str">
        <x:v>刷过漆的，涂绘的</x:v>
      </x:c>
      <x:c r="F80" s="8" t="str">
        <x:v>adj./p.p.</x:v>
      </x:c>
      <x:c r="G80" s="8" t="str">
        <x:v>Les murs de la salle du musée sont peints en bleu clair.</x:v>
      </x:c>
      <x:c r="H80" s="9" t="n">
        <x:v>112</x:v>
      </x:c>
      <x:c r="I80" s="9" t="n">
        <x:v>119</x:v>
      </x:c>
      <x:c r="J80" s="8" t="str"/>
      <x:c r="K80" s="8" t="str">
        <x:v>未学习</x:v>
      </x:c>
    </x:row>
    <x:row r="81" ht="58" customHeight="1">
      <x:c r="A81" s="8" t="str">
        <x:v>book-13.02-031</x:v>
      </x:c>
      <x:c r="B81" s="8" t="str">
        <x:v>13.02 博物馆，展览和名胜古迹</x:v>
      </x:c>
      <x:c r="C81" s="8" t="str">
        <x:v>进阶</x:v>
      </x:c>
      <x:c r="D81" s="8" t="str">
        <x:v>la photo</x:v>
      </x:c>
      <x:c r="E81" s="8" t="str">
        <x:v>照片</x:v>
      </x:c>
      <x:c r="F81" s="8" t="str">
        <x:v>n.f.</x:v>
      </x:c>
      <x:c r="G81" s="8" t="str">
        <x:v>Cette photo a été publiée dans de nombreux journaux.</x:v>
      </x:c>
      <x:c r="H81" s="9" t="n">
        <x:v>112</x:v>
      </x:c>
      <x:c r="I81" s="9" t="n">
        <x:v>119</x:v>
      </x:c>
      <x:c r="J81" s="8" t="str"/>
      <x:c r="K81" s="8" t="str">
        <x:v>未学习</x:v>
      </x:c>
    </x:row>
    <x:row r="82" ht="58" customHeight="1">
      <x:c r="A82" s="8" t="str">
        <x:v>book-13.02-032</x:v>
      </x:c>
      <x:c r="B82" s="8" t="str">
        <x:v>13.02 博物馆，展览和名胜古迹</x:v>
      </x:c>
      <x:c r="C82" s="8" t="str">
        <x:v>进阶</x:v>
      </x:c>
      <x:c r="D82" s="8" t="str">
        <x:v>le pinceau</x:v>
      </x:c>
      <x:c r="E82" s="8" t="str">
        <x:v>毛笔，画笔</x:v>
      </x:c>
      <x:c r="F82" s="8" t="str">
        <x:v>n.m.</x:v>
      </x:c>
      <x:c r="G82" s="8" t="str">
        <x:v>Le pinceau est l’outil du peintre.</x:v>
      </x:c>
      <x:c r="H82" s="9" t="n">
        <x:v>112</x:v>
      </x:c>
      <x:c r="I82" s="9" t="n">
        <x:v>119</x:v>
      </x:c>
      <x:c r="J82" s="8" t="str"/>
      <x:c r="K82" s="8" t="str">
        <x:v>未学习</x:v>
      </x:c>
    </x:row>
    <x:row r="83" ht="58" customHeight="1">
      <x:c r="A83" s="8" t="str">
        <x:v>book-13.02-033</x:v>
      </x:c>
      <x:c r="B83" s="8" t="str">
        <x:v>13.02 博物馆，展览和名胜古迹</x:v>
      </x:c>
      <x:c r="C83" s="8" t="str">
        <x:v>进阶</x:v>
      </x:c>
      <x:c r="D83" s="8" t="str">
        <x:v>le portrait</x:v>
      </x:c>
      <x:c r="E83" s="8" t="str">
        <x:v>肖像，画像</x:v>
      </x:c>
      <x:c r="F83" s="8" t="str">
        <x:v>n.m.</x:v>
      </x:c>
      <x:c r="G83" s="8" t="str">
        <x:v>Le peintre a réalisé un portrait de la reine.</x:v>
      </x:c>
      <x:c r="H83" s="9" t="n">
        <x:v>112</x:v>
      </x:c>
      <x:c r="I83" s="9" t="n">
        <x:v>119</x:v>
      </x:c>
      <x:c r="J83" s="8" t="str"/>
      <x:c r="K83" s="8" t="str">
        <x:v>未学习</x:v>
      </x:c>
    </x:row>
    <x:row r="84" ht="58" customHeight="1">
      <x:c r="A84" s="8" t="str">
        <x:v>book-13.02-034</x:v>
      </x:c>
      <x:c r="B84" s="8" t="str">
        <x:v>13.02 博物馆，展览和名胜古迹</x:v>
      </x:c>
      <x:c r="C84" s="8" t="str">
        <x:v>进阶</x:v>
      </x:c>
      <x:c r="D84" s="8" t="str">
        <x:v>la statue</x:v>
      </x:c>
      <x:c r="E84" s="8" t="str">
        <x:v>雕像</x:v>
      </x:c>
      <x:c r="F84" s="8" t="str">
        <x:v>n.f.</x:v>
      </x:c>
      <x:c r="G84" s="8" t="str">
        <x:v>Une statue est une œuvre artistique.</x:v>
      </x:c>
      <x:c r="H84" s="9" t="n">
        <x:v>112</x:v>
      </x:c>
      <x:c r="I84" s="9" t="n">
        <x:v>119</x:v>
      </x:c>
      <x:c r="J84" s="8" t="str"/>
      <x:c r="K84" s="8" t="str">
        <x:v>未学习</x:v>
      </x:c>
    </x:row>
    <x:row r="85" ht="58" customHeight="1">
      <x:c r="A85" s="8" t="str">
        <x:v>book-13.03-001</x:v>
      </x:c>
      <x:c r="B85" s="8" t="str">
        <x:v>13.03 剧院，电影院和音乐会</x:v>
      </x:c>
      <x:c r="C85" s="8" t="str">
        <x:v>基础</x:v>
      </x:c>
      <x:c r="D85" s="8" t="str">
        <x:v>l’acte</x:v>
      </x:c>
      <x:c r="E85" s="8" t="str">
        <x:v>（戏剧的）幕</x:v>
      </x:c>
      <x:c r="F85" s="8" t="str">
        <x:v>n.m.</x:v>
      </x:c>
      <x:c r="G85" s="8" t="str">
        <x:v>C’est une comédie en trois actes.</x:v>
      </x:c>
      <x:c r="H85" s="9" t="n">
        <x:v>112</x:v>
      </x:c>
      <x:c r="I85" s="9" t="n">
        <x:v>119</x:v>
      </x:c>
      <x:c r="J85" s="8" t="str"/>
      <x:c r="K85" s="8" t="str">
        <x:v>未学习</x:v>
      </x:c>
    </x:row>
    <x:row r="86" ht="58" customHeight="1">
      <x:c r="A86" s="8" t="str">
        <x:v>book-13.03-002</x:v>
      </x:c>
      <x:c r="B86" s="8" t="str">
        <x:v>13.03 剧院，电影院和音乐会</x:v>
      </x:c>
      <x:c r="C86" s="8" t="str">
        <x:v>基础</x:v>
      </x:c>
      <x:c r="D86" s="8" t="str">
        <x:v>l’artiste</x:v>
      </x:c>
      <x:c r="E86" s="8" t="str">
        <x:v>艺术家</x:v>
      </x:c>
      <x:c r="F86" s="8" t="str">
        <x:v>n.m./n.f.</x:v>
      </x:c>
      <x:c r="G86" s="8" t="str">
        <x:v>On l’a désigné meilleur artiste de l’année.</x:v>
      </x:c>
      <x:c r="H86" s="9" t="n">
        <x:v>112</x:v>
      </x:c>
      <x:c r="I86" s="9" t="n">
        <x:v>119</x:v>
      </x:c>
      <x:c r="J86" s="8" t="str"/>
      <x:c r="K86" s="8" t="str">
        <x:v>未学习</x:v>
      </x:c>
    </x:row>
    <x:row r="87" ht="58" customHeight="1">
      <x:c r="A87" s="8" t="str">
        <x:v>book-13.03-003</x:v>
      </x:c>
      <x:c r="B87" s="8" t="str">
        <x:v>13.03 剧院，电影院和音乐会</x:v>
      </x:c>
      <x:c r="C87" s="8" t="str">
        <x:v>基础</x:v>
      </x:c>
      <x:c r="D87" s="8" t="str">
        <x:v>l’auteur</x:v>
      </x:c>
      <x:c r="E87" s="8" t="str">
        <x:v>作者</x:v>
      </x:c>
      <x:c r="F87" s="8" t="str">
        <x:v>n.m./n.f.</x:v>
      </x:c>
      <x:c r="G87" s="8" t="str">
        <x:v>L’auteur de cette pièce de théâtre est encore peu connu du public.</x:v>
      </x:c>
      <x:c r="H87" s="9" t="n">
        <x:v>112</x:v>
      </x:c>
      <x:c r="I87" s="9" t="n">
        <x:v>119</x:v>
      </x:c>
      <x:c r="J87" s="8" t="str">
        <x:v>词头及阴阳性标注依原书。</x:v>
      </x:c>
      <x:c r="K87" s="8" t="str">
        <x:v>未学习</x:v>
      </x:c>
    </x:row>
    <x:row r="88" ht="58" customHeight="1">
      <x:c r="A88" s="8" t="str">
        <x:v>book-13.03-004</x:v>
      </x:c>
      <x:c r="B88" s="8" t="str">
        <x:v>13.03 剧院，电影院和音乐会</x:v>
      </x:c>
      <x:c r="C88" s="8" t="str">
        <x:v>基础</x:v>
      </x:c>
      <x:c r="D88" s="8" t="str">
        <x:v>le billet</x:v>
      </x:c>
      <x:c r="E88" s="8" t="str">
        <x:v>票，入场券</x:v>
      </x:c>
      <x:c r="F88" s="8" t="str">
        <x:v>n.m.</x:v>
      </x:c>
      <x:c r="G88" s="8" t="str">
        <x:v>Je n’ai pas de billet, la salle est complète.</x:v>
      </x:c>
      <x:c r="H88" s="9" t="n">
        <x:v>112</x:v>
      </x:c>
      <x:c r="I88" s="9" t="n">
        <x:v>119</x:v>
      </x:c>
      <x:c r="J88" s="8" t="str"/>
      <x:c r="K88" s="8" t="str">
        <x:v>未学习</x:v>
      </x:c>
    </x:row>
    <x:row r="89" ht="58" customHeight="1">
      <x:c r="A89" s="8" t="str">
        <x:v>book-13.03-005</x:v>
      </x:c>
      <x:c r="B89" s="8" t="str">
        <x:v>13.03 剧院，电影院和音乐会</x:v>
      </x:c>
      <x:c r="C89" s="8" t="str">
        <x:v>基础</x:v>
      </x:c>
      <x:c r="D89" s="8" t="str">
        <x:v>le cinéma</x:v>
      </x:c>
      <x:c r="E89" s="8" t="str">
        <x:v>电影；电影院</x:v>
      </x:c>
      <x:c r="F89" s="8" t="str">
        <x:v>n.m.</x:v>
      </x:c>
      <x:c r="G89" s="8" t="str">
        <x:v>Le cinéma français a une bonne réputation.</x:v>
      </x:c>
      <x:c r="H89" s="9" t="n">
        <x:v>112</x:v>
      </x:c>
      <x:c r="I89" s="9" t="n">
        <x:v>119</x:v>
      </x:c>
      <x:c r="J89" s="8" t="str"/>
      <x:c r="K89" s="8" t="str">
        <x:v>未学习</x:v>
      </x:c>
    </x:row>
    <x:row r="90" ht="58" customHeight="1">
      <x:c r="A90" s="8" t="str">
        <x:v>book-13.03-006</x:v>
      </x:c>
      <x:c r="B90" s="8" t="str">
        <x:v>13.03 剧院，电影院和音乐会</x:v>
      </x:c>
      <x:c r="C90" s="8" t="str">
        <x:v>基础</x:v>
      </x:c>
      <x:c r="D90" s="8" t="str">
        <x:v>classique</x:v>
      </x:c>
      <x:c r="E90" s="8" t="str">
        <x:v>古典的；经典的</x:v>
      </x:c>
      <x:c r="F90" s="8" t="str">
        <x:v>adj.</x:v>
      </x:c>
      <x:c r="G90" s="8" t="str">
        <x:v>Aurélie aime la musique classique.</x:v>
      </x:c>
      <x:c r="H90" s="9" t="n">
        <x:v>112</x:v>
      </x:c>
      <x:c r="I90" s="9" t="n">
        <x:v>119</x:v>
      </x:c>
      <x:c r="J90" s="8" t="str"/>
      <x:c r="K90" s="8" t="str">
        <x:v>未学习</x:v>
      </x:c>
    </x:row>
    <x:row r="91" ht="58" customHeight="1">
      <x:c r="A91" s="8" t="str">
        <x:v>book-13.03-007</x:v>
      </x:c>
      <x:c r="B91" s="8" t="str">
        <x:v>13.03 剧院，电影院和音乐会</x:v>
      </x:c>
      <x:c r="C91" s="8" t="str">
        <x:v>基础</x:v>
      </x:c>
      <x:c r="D91" s="8" t="str">
        <x:v>le comédien, la comédienne</x:v>
      </x:c>
      <x:c r="E91" s="8" t="str">
        <x:v>演员</x:v>
      </x:c>
      <x:c r="F91" s="8" t="str">
        <x:v>n.m./n.f.</x:v>
      </x:c>
      <x:c r="G91" s="8" t="str">
        <x:v>Un comédien est un acteur de cinéma, de théâtre ou de télévision.</x:v>
      </x:c>
      <x:c r="H91" s="9" t="n">
        <x:v>112</x:v>
      </x:c>
      <x:c r="I91" s="9" t="n">
        <x:v>119</x:v>
      </x:c>
      <x:c r="J91" s="8" t="str"/>
      <x:c r="K91" s="8" t="str">
        <x:v>未学习</x:v>
      </x:c>
    </x:row>
    <x:row r="92" ht="58" customHeight="1">
      <x:c r="A92" s="8" t="str">
        <x:v>book-13.03-008</x:v>
      </x:c>
      <x:c r="B92" s="8" t="str">
        <x:v>13.03 剧院，电影院和音乐会</x:v>
      </x:c>
      <x:c r="C92" s="8" t="str">
        <x:v>基础</x:v>
      </x:c>
      <x:c r="D92" s="8" t="str">
        <x:v>le film</x:v>
      </x:c>
      <x:c r="E92" s="8" t="str">
        <x:v>电影，影片</x:v>
      </x:c>
      <x:c r="F92" s="8" t="str">
        <x:v>n.m.</x:v>
      </x:c>
      <x:c r="G92" s="8" t="str">
        <x:v>J’ai vu un très bon film au cinéma.</x:v>
      </x:c>
      <x:c r="H92" s="9" t="n">
        <x:v>112</x:v>
      </x:c>
      <x:c r="I92" s="9" t="n">
        <x:v>119</x:v>
      </x:c>
      <x:c r="J92" s="8" t="str"/>
      <x:c r="K92" s="8" t="str">
        <x:v>未学习</x:v>
      </x:c>
    </x:row>
    <x:row r="93" ht="58" customHeight="1">
      <x:c r="A93" s="8" t="str">
        <x:v>book-13.03-009</x:v>
      </x:c>
      <x:c r="B93" s="8" t="str">
        <x:v>13.03 剧院，电影院和音乐会</x:v>
      </x:c>
      <x:c r="C93" s="8" t="str">
        <x:v>基础</x:v>
      </x:c>
      <x:c r="D93" s="8" t="str">
        <x:v>l’instrument</x:v>
      </x:c>
      <x:c r="E93" s="8" t="str">
        <x:v>乐器；器具</x:v>
      </x:c>
      <x:c r="F93" s="8" t="str">
        <x:v>n.m.</x:v>
      </x:c>
      <x:c r="G93" s="8" t="str">
        <x:v>Il joue de plusieurs instruments de musique.</x:v>
      </x:c>
      <x:c r="H93" s="9" t="n">
        <x:v>112</x:v>
      </x:c>
      <x:c r="I93" s="9" t="n">
        <x:v>119</x:v>
      </x:c>
      <x:c r="J93" s="8" t="str"/>
      <x:c r="K93" s="8" t="str">
        <x:v>未学习</x:v>
      </x:c>
    </x:row>
    <x:row r="94" ht="58" customHeight="1">
      <x:c r="A94" s="8" t="str">
        <x:v>book-13.03-010</x:v>
      </x:c>
      <x:c r="B94" s="8" t="str">
        <x:v>13.03 剧院，电影院和音乐会</x:v>
      </x:c>
      <x:c r="C94" s="8" t="str">
        <x:v>基础</x:v>
      </x:c>
      <x:c r="D94" s="8" t="str">
        <x:v>moderne</x:v>
      </x:c>
      <x:c r="E94" s="8" t="str">
        <x:v>现代的</x:v>
      </x:c>
      <x:c r="F94" s="8" t="str">
        <x:v>adj.</x:v>
      </x:c>
      <x:c r="G94" s="8" t="str">
        <x:v>J’aime beaucoup le théâtre moderne.</x:v>
      </x:c>
      <x:c r="H94" s="9" t="n">
        <x:v>112</x:v>
      </x:c>
      <x:c r="I94" s="9" t="n">
        <x:v>119</x:v>
      </x:c>
      <x:c r="J94" s="8" t="str"/>
      <x:c r="K94" s="8" t="str">
        <x:v>未学习</x:v>
      </x:c>
    </x:row>
    <x:row r="95" ht="58" customHeight="1">
      <x:c r="A95" s="8" t="str">
        <x:v>book-13.03-011</x:v>
      </x:c>
      <x:c r="B95" s="8" t="str">
        <x:v>13.03 剧院，电影院和音乐会</x:v>
      </x:c>
      <x:c r="C95" s="8" t="str">
        <x:v>基础</x:v>
      </x:c>
      <x:c r="D95" s="8" t="str">
        <x:v>la musique</x:v>
      </x:c>
      <x:c r="E95" s="8" t="str">
        <x:v>音乐</x:v>
      </x:c>
      <x:c r="F95" s="8" t="str">
        <x:v>n.f.</x:v>
      </x:c>
      <x:c r="G95" s="8" t="str">
        <x:v>La musique joue parfois un rôle important dans les films.</x:v>
      </x:c>
      <x:c r="H95" s="9" t="n">
        <x:v>112</x:v>
      </x:c>
      <x:c r="I95" s="9" t="n">
        <x:v>119</x:v>
      </x:c>
      <x:c r="J95" s="8" t="str"/>
      <x:c r="K95" s="8" t="str">
        <x:v>未学习</x:v>
      </x:c>
    </x:row>
    <x:row r="96" ht="58" customHeight="1">
      <x:c r="A96" s="8" t="str">
        <x:v>book-13.03-012</x:v>
      </x:c>
      <x:c r="B96" s="8" t="str">
        <x:v>13.03 剧院，电影院和音乐会</x:v>
      </x:c>
      <x:c r="C96" s="8" t="str">
        <x:v>基础</x:v>
      </x:c>
      <x:c r="D96" s="8" t="str">
        <x:v>original, originale</x:v>
      </x:c>
      <x:c r="E96" s="8" t="str">
        <x:v>原文的，原本的；原创的</x:v>
      </x:c>
      <x:c r="F96" s="8" t="str">
        <x:v>adj.</x:v>
      </x:c>
      <x:c r="G96" s="8" t="str">
        <x:v>Est-ce que tu as lu le texte original ou la version adaptée ?</x:v>
      </x:c>
      <x:c r="H96" s="9" t="n">
        <x:v>112</x:v>
      </x:c>
      <x:c r="I96" s="9" t="n">
        <x:v>119</x:v>
      </x:c>
      <x:c r="J96" s="8" t="str"/>
      <x:c r="K96" s="8" t="str">
        <x:v>未学习</x:v>
      </x:c>
    </x:row>
    <x:row r="97" ht="58" customHeight="1">
      <x:c r="A97" s="8" t="str">
        <x:v>book-13.03-013</x:v>
      </x:c>
      <x:c r="B97" s="8" t="str">
        <x:v>13.03 剧院，电影院和音乐会</x:v>
      </x:c>
      <x:c r="C97" s="8" t="str">
        <x:v>基础</x:v>
      </x:c>
      <x:c r="D97" s="8" t="str">
        <x:v>le personnage</x:v>
      </x:c>
      <x:c r="E97" s="8" t="str">
        <x:v>人物，角色</x:v>
      </x:c>
      <x:c r="F97" s="8" t="str">
        <x:v>n.m.</x:v>
      </x:c>
      <x:c r="G97" s="8" t="str">
        <x:v>Cette comédie contient 15 personnages.</x:v>
      </x:c>
      <x:c r="H97" s="9" t="n">
        <x:v>113</x:v>
      </x:c>
      <x:c r="I97" s="9" t="n">
        <x:v>120</x:v>
      </x:c>
      <x:c r="J97" s="8" t="str"/>
      <x:c r="K97" s="8" t="str">
        <x:v>未学习</x:v>
      </x:c>
    </x:row>
    <x:row r="98" ht="58" customHeight="1">
      <x:c r="A98" s="8" t="str">
        <x:v>book-13.03-014</x:v>
      </x:c>
      <x:c r="B98" s="8" t="str">
        <x:v>13.03 剧院，电影院和音乐会</x:v>
      </x:c>
      <x:c r="C98" s="8" t="str">
        <x:v>基础</x:v>
      </x:c>
      <x:c r="D98" s="8" t="str">
        <x:v>la réalisation</x:v>
      </x:c>
      <x:c r="E98" s="8" t="str">
        <x:v>拍摄，制作；实现</x:v>
      </x:c>
      <x:c r="F98" s="8" t="str">
        <x:v>n.f.</x:v>
      </x:c>
      <x:c r="G98" s="8" t="str">
        <x:v>La réalisation de ce film a demandé plusieurs années de travail.</x:v>
      </x:c>
      <x:c r="H98" s="9" t="n">
        <x:v>113</x:v>
      </x:c>
      <x:c r="I98" s="9" t="n">
        <x:v>120</x:v>
      </x:c>
      <x:c r="J98" s="8" t="str"/>
      <x:c r="K98" s="8" t="str">
        <x:v>未学习</x:v>
      </x:c>
    </x:row>
    <x:row r="99" ht="58" customHeight="1">
      <x:c r="A99" s="8" t="str">
        <x:v>book-13.03-015</x:v>
      </x:c>
      <x:c r="B99" s="8" t="str">
        <x:v>13.03 剧院，电影院和音乐会</x:v>
      </x:c>
      <x:c r="C99" s="8" t="str">
        <x:v>基础</x:v>
      </x:c>
      <x:c r="D99" s="8" t="str">
        <x:v>représenter</x:v>
      </x:c>
      <x:c r="E99" s="8" t="str">
        <x:v>演出，上演</x:v>
      </x:c>
      <x:c r="F99" s="8" t="str">
        <x:v>v.t.</x:v>
      </x:c>
      <x:c r="G99" s="8" t="str">
        <x:v>Les acteurs représentent un drame.</x:v>
      </x:c>
      <x:c r="H99" s="9" t="n">
        <x:v>113</x:v>
      </x:c>
      <x:c r="I99" s="9" t="n">
        <x:v>120</x:v>
      </x:c>
      <x:c r="J99" s="8" t="str"/>
      <x:c r="K99" s="8" t="str">
        <x:v>未学习</x:v>
      </x:c>
    </x:row>
    <x:row r="100" ht="58" customHeight="1">
      <x:c r="A100" s="8" t="str">
        <x:v>book-13.03-016</x:v>
      </x:c>
      <x:c r="B100" s="8" t="str">
        <x:v>13.03 剧院，电影院和音乐会</x:v>
      </x:c>
      <x:c r="C100" s="8" t="str">
        <x:v>基础</x:v>
      </x:c>
      <x:c r="D100" s="8" t="str">
        <x:v>le rôle</x:v>
      </x:c>
      <x:c r="E100" s="8" t="str">
        <x:v>角色</x:v>
      </x:c>
      <x:c r="F100" s="8" t="str">
        <x:v>n.m.</x:v>
      </x:c>
      <x:c r="G100" s="8" t="str">
        <x:v>Cet acteur joue des rôles très différents.</x:v>
      </x:c>
      <x:c r="H100" s="9" t="n">
        <x:v>113</x:v>
      </x:c>
      <x:c r="I100" s="9" t="n">
        <x:v>120</x:v>
      </x:c>
      <x:c r="J100" s="8" t="str"/>
      <x:c r="K100" s="8" t="str">
        <x:v>未学习</x:v>
      </x:c>
    </x:row>
    <x:row r="101" ht="58" customHeight="1">
      <x:c r="A101" s="8" t="str">
        <x:v>book-13.03-017</x:v>
      </x:c>
      <x:c r="B101" s="8" t="str">
        <x:v>13.03 剧院，电影院和音乐会</x:v>
      </x:c>
      <x:c r="C101" s="8" t="str">
        <x:v>基础</x:v>
      </x:c>
      <x:c r="D101" s="8" t="str">
        <x:v>la scène</x:v>
      </x:c>
      <x:c r="E101" s="8" t="str">
        <x:v>场，场景；舞台</x:v>
      </x:c>
      <x:c r="F101" s="8" t="str">
        <x:v>n.f.</x:v>
      </x:c>
      <x:c r="G101" s="8" t="str">
        <x:v>La dernière scène de la pièce a ému le public.</x:v>
      </x:c>
      <x:c r="H101" s="9" t="n">
        <x:v>113</x:v>
      </x:c>
      <x:c r="I101" s="9" t="n">
        <x:v>120</x:v>
      </x:c>
      <x:c r="J101" s="8" t="str">
        <x:v>原书“幕”按戏剧术语补充区分：acte 为幕，scène 为场。</x:v>
      </x:c>
      <x:c r="K101" s="8" t="str">
        <x:v>未学习</x:v>
      </x:c>
    </x:row>
    <x:row r="102" ht="58" customHeight="1">
      <x:c r="A102" s="8" t="str">
        <x:v>book-13.03-018</x:v>
      </x:c>
      <x:c r="B102" s="8" t="str">
        <x:v>13.03 剧院，电影院和音乐会</x:v>
      </x:c>
      <x:c r="C102" s="8" t="str">
        <x:v>基础</x:v>
      </x:c>
      <x:c r="D102" s="8" t="str">
        <x:v>le talent</x:v>
      </x:c>
      <x:c r="E102" s="8" t="str">
        <x:v>天赋，才能</x:v>
      </x:c>
      <x:c r="F102" s="8" t="str">
        <x:v>n.m.</x:v>
      </x:c>
      <x:c r="G102" s="8" t="str">
        <x:v>Cette jeune actrice a beaucoup de talent.</x:v>
      </x:c>
      <x:c r="H102" s="9" t="n">
        <x:v>113</x:v>
      </x:c>
      <x:c r="I102" s="9" t="n">
        <x:v>120</x:v>
      </x:c>
      <x:c r="J102" s="8" t="str"/>
      <x:c r="K102" s="8" t="str">
        <x:v>未学习</x:v>
      </x:c>
    </x:row>
    <x:row r="103" ht="58" customHeight="1">
      <x:c r="A103" s="8" t="str">
        <x:v>book-13.03-019</x:v>
      </x:c>
      <x:c r="B103" s="8" t="str">
        <x:v>13.03 剧院，电影院和音乐会</x:v>
      </x:c>
      <x:c r="C103" s="8" t="str">
        <x:v>基础</x:v>
      </x:c>
      <x:c r="D103" s="8" t="str">
        <x:v>le théâtre</x:v>
      </x:c>
      <x:c r="E103" s="8" t="str">
        <x:v>戏剧；剧院</x:v>
      </x:c>
      <x:c r="F103" s="8" t="str">
        <x:v>n.m.</x:v>
      </x:c>
      <x:c r="G103" s="8" t="str">
        <x:v>Le théâtre est un genre littéraire particulier.</x:v>
      </x:c>
      <x:c r="H103" s="9" t="n">
        <x:v>113</x:v>
      </x:c>
      <x:c r="I103" s="9" t="n">
        <x:v>120</x:v>
      </x:c>
      <x:c r="J103" s="8" t="str"/>
      <x:c r="K103" s="8" t="str">
        <x:v>未学习</x:v>
      </x:c>
    </x:row>
    <x:row r="104" ht="58" customHeight="1">
      <x:c r="A104" s="8" t="str">
        <x:v>book-13.03-020</x:v>
      </x:c>
      <x:c r="B104" s="8" t="str">
        <x:v>13.03 剧院，电影院和音乐会</x:v>
      </x:c>
      <x:c r="C104" s="8" t="str">
        <x:v>进阶</x:v>
      </x:c>
      <x:c r="D104" s="8" t="str">
        <x:v>l’acteur, l’actrice</x:v>
      </x:c>
      <x:c r="E104" s="8" t="str">
        <x:v>演员</x:v>
      </x:c>
      <x:c r="F104" s="8" t="str">
        <x:v>n.m./n.f.</x:v>
      </x:c>
      <x:c r="G104" s="8" t="str">
        <x:v>J’ai oublié le nom de cet acteur.</x:v>
      </x:c>
      <x:c r="H104" s="9" t="n">
        <x:v>113</x:v>
      </x:c>
      <x:c r="I104" s="9" t="n">
        <x:v>120</x:v>
      </x:c>
      <x:c r="J104" s="8" t="str"/>
      <x:c r="K104" s="8" t="str">
        <x:v>未学习</x:v>
      </x:c>
    </x:row>
    <x:row r="105" ht="58" customHeight="1">
      <x:c r="A105" s="8" t="str">
        <x:v>book-13.03-021</x:v>
      </x:c>
      <x:c r="B105" s="8" t="str">
        <x:v>13.03 剧院，电影院和音乐会</x:v>
      </x:c>
      <x:c r="C105" s="8" t="str">
        <x:v>进阶</x:v>
      </x:c>
      <x:c r="D105" s="8" t="str">
        <x:v>adapté, adaptée</x:v>
      </x:c>
      <x:c r="E105" s="8" t="str">
        <x:v>改编的；适合的</x:v>
      </x:c>
      <x:c r="F105" s="8" t="str">
        <x:v>adj./p.p.</x:v>
      </x:c>
      <x:c r="G105" s="8" t="str">
        <x:v>Cette pièce de théâtre est parfaitement adaptée au roman.</x:v>
      </x:c>
      <x:c r="H105" s="9" t="n">
        <x:v>113</x:v>
      </x:c>
      <x:c r="I105" s="9" t="n">
        <x:v>120</x:v>
      </x:c>
      <x:c r="J105" s="8" t="str"/>
      <x:c r="K105" s="8" t="str">
        <x:v>未学习</x:v>
      </x:c>
    </x:row>
    <x:row r="106" ht="58" customHeight="1">
      <x:c r="A106" s="8" t="str">
        <x:v>book-13.03-022</x:v>
      </x:c>
      <x:c r="B106" s="8" t="str">
        <x:v>13.03 剧院，电影院和音乐会</x:v>
      </x:c>
      <x:c r="C106" s="8" t="str">
        <x:v>进阶</x:v>
      </x:c>
      <x:c r="D106" s="8" t="str">
        <x:v>adapter</x:v>
      </x:c>
      <x:c r="E106" s="8" t="str">
        <x:v>改编；使适应</x:v>
      </x:c>
      <x:c r="F106" s="8" t="str">
        <x:v>v.t.</x:v>
      </x:c>
      <x:c r="G106" s="8" t="str">
        <x:v>Le réalisateur a adapté ce livre au cinéma.</x:v>
      </x:c>
      <x:c r="H106" s="9" t="n">
        <x:v>113</x:v>
      </x:c>
      <x:c r="I106" s="9" t="n">
        <x:v>120</x:v>
      </x:c>
      <x:c r="J106" s="8" t="str"/>
      <x:c r="K106" s="8" t="str">
        <x:v>未学习</x:v>
      </x:c>
    </x:row>
    <x:row r="107" ht="58" customHeight="1">
      <x:c r="A107" s="8" t="str">
        <x:v>book-13.03-023</x:v>
      </x:c>
      <x:c r="B107" s="8" t="str">
        <x:v>13.03 剧院，电影院和音乐会</x:v>
      </x:c>
      <x:c r="C107" s="8" t="str">
        <x:v>进阶</x:v>
      </x:c>
      <x:c r="D107" s="8" t="str">
        <x:v>afficher</x:v>
      </x:c>
      <x:c r="E107" s="8" t="str">
        <x:v>通过布告形式宣布，张贴</x:v>
      </x:c>
      <x:c r="F107" s="8" t="str">
        <x:v>v.t.</x:v>
      </x:c>
      <x:c r="G107" s="8" t="str">
        <x:v>Le concert est affiché à 20h00.</x:v>
      </x:c>
      <x:c r="H107" s="9" t="n">
        <x:v>113</x:v>
      </x:c>
      <x:c r="I107" s="9" t="n">
        <x:v>120</x:v>
      </x:c>
      <x:c r="J107" s="8" t="str"/>
      <x:c r="K107" s="8" t="str">
        <x:v>未学习</x:v>
      </x:c>
    </x:row>
    <x:row r="108" ht="58" customHeight="1">
      <x:c r="A108" s="8" t="str">
        <x:v>book-13.03-024</x:v>
      </x:c>
      <x:c r="B108" s="8" t="str">
        <x:v>13.03 剧院，电影院和音乐会</x:v>
      </x:c>
      <x:c r="C108" s="8" t="str">
        <x:v>进阶</x:v>
      </x:c>
      <x:c r="D108" s="8" t="str">
        <x:v>applaudir</x:v>
      </x:c>
      <x:c r="E108" s="8" t="str">
        <x:v>鼓掌，喝彩</x:v>
      </x:c>
      <x:c r="F108" s="8" t="str">
        <x:v>v.t./v.i.</x:v>
      </x:c>
      <x:c r="G108" s="8" t="str">
        <x:v>Le public applaudit les acteurs.</x:v>
      </x:c>
      <x:c r="H108" s="9" t="n">
        <x:v>113</x:v>
      </x:c>
      <x:c r="I108" s="9" t="n">
        <x:v>120</x:v>
      </x:c>
      <x:c r="J108" s="8" t="str"/>
      <x:c r="K108" s="8" t="str">
        <x:v>未学习</x:v>
      </x:c>
    </x:row>
    <x:row r="109" ht="58" customHeight="1">
      <x:c r="A109" s="8" t="str">
        <x:v>book-13.03-025</x:v>
      </x:c>
      <x:c r="B109" s="8" t="str">
        <x:v>13.03 剧院，电影院和音乐会</x:v>
      </x:c>
      <x:c r="C109" s="8" t="str">
        <x:v>进阶</x:v>
      </x:c>
      <x:c r="D109" s="8" t="str">
        <x:v>la chanson</x:v>
      </x:c>
      <x:c r="E109" s="8" t="str">
        <x:v>歌曲</x:v>
      </x:c>
      <x:c r="F109" s="8" t="str">
        <x:v>n.f.</x:v>
      </x:c>
      <x:c r="G109" s="8" t="str">
        <x:v>Je ne connais pas les paroles de la chanson.</x:v>
      </x:c>
      <x:c r="H109" s="9" t="n">
        <x:v>113</x:v>
      </x:c>
      <x:c r="I109" s="9" t="n">
        <x:v>120</x:v>
      </x:c>
      <x:c r="J109" s="8" t="str"/>
      <x:c r="K109" s="8" t="str">
        <x:v>未学习</x:v>
      </x:c>
    </x:row>
    <x:row r="110" ht="58" customHeight="1">
      <x:c r="A110" s="8" t="str">
        <x:v>book-13.03-026</x:v>
      </x:c>
      <x:c r="B110" s="8" t="str">
        <x:v>13.03 剧院，电影院和音乐会</x:v>
      </x:c>
      <x:c r="C110" s="8" t="str">
        <x:v>进阶</x:v>
      </x:c>
      <x:c r="D110" s="8" t="str">
        <x:v>le chant</x:v>
      </x:c>
      <x:c r="E110" s="8" t="str">
        <x:v>歌唱</x:v>
      </x:c>
      <x:c r="F110" s="8" t="str">
        <x:v>n.m.</x:v>
      </x:c>
      <x:c r="G110" s="8" t="str">
        <x:v>Aurélie prend des cours de chant.</x:v>
      </x:c>
      <x:c r="H110" s="9" t="n">
        <x:v>113</x:v>
      </x:c>
      <x:c r="I110" s="9" t="n">
        <x:v>120</x:v>
      </x:c>
      <x:c r="J110" s="8" t="str"/>
      <x:c r="K110" s="8" t="str">
        <x:v>未学习</x:v>
      </x:c>
    </x:row>
    <x:row r="111" ht="58" customHeight="1">
      <x:c r="A111" s="8" t="str">
        <x:v>book-13.03-027</x:v>
      </x:c>
      <x:c r="B111" s="8" t="str">
        <x:v>13.03 剧院，电影院和音乐会</x:v>
      </x:c>
      <x:c r="C111" s="8" t="str">
        <x:v>进阶</x:v>
      </x:c>
      <x:c r="D111" s="8" t="str">
        <x:v>le chanteur, la chanteuse</x:v>
      </x:c>
      <x:c r="E111" s="8" t="str">
        <x:v>歌手，歌唱家</x:v>
      </x:c>
      <x:c r="F111" s="8" t="str">
        <x:v>n.m./n.f.</x:v>
      </x:c>
      <x:c r="G111" s="8" t="str">
        <x:v>Il n’y aura pas de concert ce soir, car le chanteur a des problèmes de santé.</x:v>
      </x:c>
      <x:c r="H111" s="9" t="n">
        <x:v>113</x:v>
      </x:c>
      <x:c r="I111" s="9" t="n">
        <x:v>120</x:v>
      </x:c>
      <x:c r="J111" s="8" t="str"/>
      <x:c r="K111" s="8" t="str">
        <x:v>未学习</x:v>
      </x:c>
    </x:row>
    <x:row r="112" ht="58" customHeight="1">
      <x:c r="A112" s="8" t="str">
        <x:v>book-13.03-028</x:v>
      </x:c>
      <x:c r="B112" s="8" t="str">
        <x:v>13.03 剧院，电影院和音乐会</x:v>
      </x:c>
      <x:c r="C112" s="8" t="str">
        <x:v>进阶</x:v>
      </x:c>
      <x:c r="D112" s="8" t="str">
        <x:v>le chœur</x:v>
      </x:c>
      <x:c r="E112" s="8" t="str">
        <x:v>合唱团；合唱</x:v>
      </x:c>
      <x:c r="F112" s="8" t="str">
        <x:v>n.m.</x:v>
      </x:c>
      <x:c r="G112" s="8" t="str">
        <x:v>Un chœur désigne plusieurs personnes qui chantent ensemble.</x:v>
      </x:c>
      <x:c r="H112" s="9" t="n">
        <x:v>113</x:v>
      </x:c>
      <x:c r="I112" s="9" t="n">
        <x:v>120</x:v>
      </x:c>
      <x:c r="J112" s="8" t="str"/>
      <x:c r="K112" s="8" t="str">
        <x:v>未学习</x:v>
      </x:c>
    </x:row>
    <x:row r="113" ht="58" customHeight="1">
      <x:c r="A113" s="8" t="str">
        <x:v>book-13.03-029</x:v>
      </x:c>
      <x:c r="B113" s="8" t="str">
        <x:v>13.03 剧院，电影院和音乐会</x:v>
      </x:c>
      <x:c r="C113" s="8" t="str">
        <x:v>进阶</x:v>
      </x:c>
      <x:c r="D113" s="8" t="str">
        <x:v>la comédie</x:v>
      </x:c>
      <x:c r="E113" s="8" t="str">
        <x:v>喜剧</x:v>
      </x:c>
      <x:c r="F113" s="8" t="str">
        <x:v>n.f.</x:v>
      </x:c>
      <x:c r="G113" s="8" t="str">
        <x:v>Cette comédie est très drôle, j’ai beaucoup ri.</x:v>
      </x:c>
      <x:c r="H113" s="9" t="n">
        <x:v>113</x:v>
      </x:c>
      <x:c r="I113" s="9" t="n">
        <x:v>120</x:v>
      </x:c>
      <x:c r="J113" s="8" t="str"/>
      <x:c r="K113" s="8" t="str">
        <x:v>未学习</x:v>
      </x:c>
    </x:row>
    <x:row r="114" ht="58" customHeight="1">
      <x:c r="A114" s="8" t="str">
        <x:v>book-13.03-030</x:v>
      </x:c>
      <x:c r="B114" s="8" t="str">
        <x:v>13.03 剧院，电影院和音乐会</x:v>
      </x:c>
      <x:c r="C114" s="8" t="str">
        <x:v>进阶</x:v>
      </x:c>
      <x:c r="D114" s="8" t="str">
        <x:v>le concert</x:v>
      </x:c>
      <x:c r="E114" s="8" t="str">
        <x:v>音乐会</x:v>
      </x:c>
      <x:c r="F114" s="8" t="str">
        <x:v>n.m.</x:v>
      </x:c>
      <x:c r="G114" s="8" t="str">
        <x:v>Nous sommes allés à un concert de musique classique.</x:v>
      </x:c>
      <x:c r="H114" s="9" t="n">
        <x:v>113</x:v>
      </x:c>
      <x:c r="I114" s="9" t="n">
        <x:v>120</x:v>
      </x:c>
      <x:c r="J114" s="8" t="str"/>
      <x:c r="K114" s="8" t="str">
        <x:v>未学习</x:v>
      </x:c>
    </x:row>
    <x:row r="115" ht="58" customHeight="1">
      <x:c r="A115" s="8" t="str">
        <x:v>book-13.03-031</x:v>
      </x:c>
      <x:c r="B115" s="8" t="str">
        <x:v>13.03 剧院，电影院和音乐会</x:v>
      </x:c>
      <x:c r="C115" s="8" t="str">
        <x:v>进阶</x:v>
      </x:c>
      <x:c r="D115" s="8" t="str">
        <x:v>le décor</x:v>
      </x:c>
      <x:c r="E115" s="8" t="str">
        <x:v>布景，背景</x:v>
      </x:c>
      <x:c r="F115" s="8" t="str">
        <x:v>n.m.</x:v>
      </x:c>
      <x:c r="G115" s="8" t="str">
        <x:v>Le décor pour la pièce de théâtre n’est pas prêt.</x:v>
      </x:c>
      <x:c r="H115" s="9" t="n">
        <x:v>113</x:v>
      </x:c>
      <x:c r="I115" s="9" t="n">
        <x:v>120</x:v>
      </x:c>
      <x:c r="J115" s="8" t="str"/>
      <x:c r="K115" s="8" t="str">
        <x:v>未学习</x:v>
      </x:c>
    </x:row>
    <x:row r="116" ht="58" customHeight="1">
      <x:c r="A116" s="8" t="str">
        <x:v>book-13.03-032</x:v>
      </x:c>
      <x:c r="B116" s="8" t="str">
        <x:v>13.03 剧院，电影院和音乐会</x:v>
      </x:c>
      <x:c r="C116" s="8" t="str">
        <x:v>进阶</x:v>
      </x:c>
      <x:c r="D116" s="8" t="str">
        <x:v>dramatique</x:v>
      </x:c>
      <x:c r="E116" s="8" t="str">
        <x:v>戏剧的；戏剧性的</x:v>
      </x:c>
      <x:c r="F116" s="8" t="str">
        <x:v>adj.</x:v>
      </x:c>
      <x:c r="G116" s="8" t="str">
        <x:v>Cet auteur a écrit plusieurs pièces dramatiques.</x:v>
      </x:c>
      <x:c r="H116" s="9" t="n">
        <x:v>113</x:v>
      </x:c>
      <x:c r="I116" s="9" t="n">
        <x:v>120</x:v>
      </x:c>
      <x:c r="J116" s="8" t="str"/>
      <x:c r="K116" s="8" t="str">
        <x:v>未学习</x:v>
      </x:c>
    </x:row>
    <x:row r="117" ht="58" customHeight="1">
      <x:c r="A117" s="8" t="str">
        <x:v>book-13.03-033</x:v>
      </x:c>
      <x:c r="B117" s="8" t="str">
        <x:v>13.03 剧院，电影院和音乐会</x:v>
      </x:c>
      <x:c r="C117" s="8" t="str">
        <x:v>进阶</x:v>
      </x:c>
      <x:c r="D117" s="8" t="str">
        <x:v>le drame</x:v>
      </x:c>
      <x:c r="E117" s="8" t="str">
        <x:v>正剧；悲剧</x:v>
      </x:c>
      <x:c r="F117" s="8" t="str">
        <x:v>n.m.</x:v>
      </x:c>
      <x:c r="G117" s="8" t="str">
        <x:v>Je suis allé voir un drame de Victor Hugo.</x:v>
      </x:c>
      <x:c r="H117" s="9" t="n">
        <x:v>113</x:v>
      </x:c>
      <x:c r="I117" s="9" t="n">
        <x:v>120</x:v>
      </x:c>
      <x:c r="J117" s="8" t="str"/>
      <x:c r="K117" s="8" t="str">
        <x:v>未学习</x:v>
      </x:c>
    </x:row>
    <x:row r="118" ht="58" customHeight="1">
      <x:c r="A118" s="8" t="str">
        <x:v>book-13.03-034</x:v>
      </x:c>
      <x:c r="B118" s="8" t="str">
        <x:v>13.03 剧院，电影院和音乐会</x:v>
      </x:c>
      <x:c r="C118" s="8" t="str">
        <x:v>进阶</x:v>
      </x:c>
      <x:c r="D118" s="8" t="str">
        <x:v>la gamme</x:v>
      </x:c>
      <x:c r="E118" s="8" t="str">
        <x:v>音阶</x:v>
      </x:c>
      <x:c r="F118" s="8" t="str">
        <x:v>n.f.</x:v>
      </x:c>
      <x:c r="G118" s="8" t="str">
        <x:v>Une gamme est une suite de notes de musique.</x:v>
      </x:c>
      <x:c r="H118" s="9" t="n">
        <x:v>113</x:v>
      </x:c>
      <x:c r="I118" s="9" t="n">
        <x:v>120</x:v>
      </x:c>
      <x:c r="J118" s="8" t="str"/>
      <x:c r="K118" s="8" t="str">
        <x:v>未学习</x:v>
      </x:c>
    </x:row>
    <x:row r="119" ht="58" customHeight="1">
      <x:c r="A119" s="8" t="str">
        <x:v>book-13.03-035</x:v>
      </x:c>
      <x:c r="B119" s="8" t="str">
        <x:v>13.03 剧院，电影院和音乐会</x:v>
      </x:c>
      <x:c r="C119" s="8" t="str">
        <x:v>进阶</x:v>
      </x:c>
      <x:c r="D119" s="8" t="str">
        <x:v>incarner</x:v>
      </x:c>
      <x:c r="E119" s="8" t="str">
        <x:v>扮演；体现</x:v>
      </x:c>
      <x:c r="F119" s="8" t="str">
        <x:v>v.t.</x:v>
      </x:c>
      <x:c r="G119" s="8" t="str">
        <x:v>C’est un acteur anglais qui incarne le rôle principal du film.</x:v>
      </x:c>
      <x:c r="H119" s="9" t="n">
        <x:v>113</x:v>
      </x:c>
      <x:c r="I119" s="9" t="n">
        <x:v>120</x:v>
      </x:c>
      <x:c r="J119" s="8" t="str"/>
      <x:c r="K119" s="8" t="str">
        <x:v>未学习</x:v>
      </x:c>
    </x:row>
    <x:row r="120" ht="58" customHeight="1">
      <x:c r="A120" s="8" t="str">
        <x:v>book-13.03-036</x:v>
      </x:c>
      <x:c r="B120" s="8" t="str">
        <x:v>13.03 剧院，电影院和音乐会</x:v>
      </x:c>
      <x:c r="C120" s="8" t="str">
        <x:v>进阶</x:v>
      </x:c>
      <x:c r="D120" s="8" t="str">
        <x:v>interpréter</x:v>
      </x:c>
      <x:c r="E120" s="8" t="str">
        <x:v>诠释；表演，演奏</x:v>
      </x:c>
      <x:c r="F120" s="8" t="str">
        <x:v>v.t.</x:v>
      </x:c>
      <x:c r="G120" s="8" t="str">
        <x:v>On peut interpréter cette pièce de plusieurs manières.</x:v>
      </x:c>
      <x:c r="H120" s="9" t="n">
        <x:v>113</x:v>
      </x:c>
      <x:c r="I120" s="9" t="n">
        <x:v>120</x:v>
      </x:c>
      <x:c r="J120" s="8" t="str"/>
      <x:c r="K120" s="8" t="str">
        <x:v>未学习</x:v>
      </x:c>
    </x:row>
    <x:row r="121" ht="58" customHeight="1">
      <x:c r="A121" s="8" t="str">
        <x:v>book-13.03-037</x:v>
      </x:c>
      <x:c r="B121" s="8" t="str">
        <x:v>13.03 剧院，电影院和音乐会</x:v>
      </x:c>
      <x:c r="C121" s="8" t="str">
        <x:v>进阶</x:v>
      </x:c>
      <x:c r="D121" s="8" t="str">
        <x:v>musical, musicale</x:v>
      </x:c>
      <x:c r="E121" s="8" t="str">
        <x:v>音乐的</x:v>
      </x:c>
      <x:c r="F121" s="8" t="str">
        <x:v>adj.</x:v>
      </x:c>
      <x:c r="G121" s="8" t="str">
        <x:v>Ce chanteur a eu une longue carrière musicale.</x:v>
      </x:c>
      <x:c r="H121" s="9" t="n">
        <x:v>113</x:v>
      </x:c>
      <x:c r="I121" s="9" t="n">
        <x:v>120</x:v>
      </x:c>
      <x:c r="J121" s="8" t="str"/>
      <x:c r="K121" s="8" t="str">
        <x:v>未学习</x:v>
      </x:c>
    </x:row>
    <x:row r="122" ht="58" customHeight="1">
      <x:c r="A122" s="8" t="str">
        <x:v>book-13.03-038</x:v>
      </x:c>
      <x:c r="B122" s="8" t="str">
        <x:v>13.03 剧院，电影院和音乐会</x:v>
      </x:c>
      <x:c r="C122" s="8" t="str">
        <x:v>进阶</x:v>
      </x:c>
      <x:c r="D122" s="8" t="str">
        <x:v>le musicien, la musicienne</x:v>
      </x:c>
      <x:c r="E122" s="8" t="str">
        <x:v>音乐家，乐师</x:v>
      </x:c>
      <x:c r="F122" s="8" t="str">
        <x:v>n.m./n.f.</x:v>
      </x:c>
      <x:c r="G122" s="8" t="str">
        <x:v>Le groupe a engagé un nouveau musicien.</x:v>
      </x:c>
      <x:c r="H122" s="9" t="n">
        <x:v>114</x:v>
      </x:c>
      <x:c r="I122" s="9" t="n">
        <x:v>121</x:v>
      </x:c>
      <x:c r="J122" s="8" t="str"/>
      <x:c r="K122" s="8" t="str">
        <x:v>未学习</x:v>
      </x:c>
    </x:row>
    <x:row r="123" ht="58" customHeight="1">
      <x:c r="A123" s="8" t="str">
        <x:v>book-13.03-039</x:v>
      </x:c>
      <x:c r="B123" s="8" t="str">
        <x:v>13.03 剧院，电影院和音乐会</x:v>
      </x:c>
      <x:c r="C123" s="8" t="str">
        <x:v>进阶</x:v>
      </x:c>
      <x:c r="D123" s="8" t="str">
        <x:v>l’orchestre</x:v>
      </x:c>
      <x:c r="E123" s="8" t="str">
        <x:v>管弦乐团，乐队</x:v>
      </x:c>
      <x:c r="F123" s="8" t="str">
        <x:v>n.m.</x:v>
      </x:c>
      <x:c r="G123" s="8" t="str">
        <x:v>Un orchestre est un groupe de musiciens.</x:v>
      </x:c>
      <x:c r="H123" s="9" t="n">
        <x:v>114</x:v>
      </x:c>
      <x:c r="I123" s="9" t="n">
        <x:v>121</x:v>
      </x:c>
      <x:c r="J123" s="8" t="str">
        <x:v>原书“交响乐”按例句校正为乐团、乐队。</x:v>
      </x:c>
      <x:c r="K123" s="8" t="str">
        <x:v>未学习</x:v>
      </x:c>
    </x:row>
    <x:row r="124" ht="58" customHeight="1">
      <x:c r="A124" s="8" t="str">
        <x:v>book-13.03-040</x:v>
      </x:c>
      <x:c r="B124" s="8" t="str">
        <x:v>13.03 剧院，电影院和音乐会</x:v>
      </x:c>
      <x:c r="C124" s="8" t="str">
        <x:v>进阶</x:v>
      </x:c>
      <x:c r="D124" s="8" t="str">
        <x:v>prodigieux, prodigieuse</x:v>
      </x:c>
      <x:c r="E124" s="8" t="str">
        <x:v>惊人的，奇妙的，非凡的</x:v>
      </x:c>
      <x:c r="F124" s="8" t="str">
        <x:v>adj.</x:v>
      </x:c>
      <x:c r="G124" s="8" t="str">
        <x:v>Ce film a eu un succès prodigieux.</x:v>
      </x:c>
      <x:c r="H124" s="9" t="n">
        <x:v>114</x:v>
      </x:c>
      <x:c r="I124" s="9" t="n">
        <x:v>121</x:v>
      </x:c>
      <x:c r="J124" s="8" t="str"/>
      <x:c r="K124" s="8" t="str">
        <x:v>未学习</x:v>
      </x:c>
    </x:row>
    <x:row r="125" ht="58" customHeight="1">
      <x:c r="A125" s="8" t="str">
        <x:v>book-13.03-041</x:v>
      </x:c>
      <x:c r="B125" s="8" t="str">
        <x:v>13.03 剧院，电影院和音乐会</x:v>
      </x:c>
      <x:c r="C125" s="8" t="str">
        <x:v>进阶</x:v>
      </x:c>
      <x:c r="D125" s="8" t="str">
        <x:v>la projection</x:v>
      </x:c>
      <x:c r="E125" s="8" t="str">
        <x:v>放映</x:v>
      </x:c>
      <x:c r="F125" s="8" t="str">
        <x:v>n.f.</x:v>
      </x:c>
      <x:c r="G125" s="8" t="str">
        <x:v>La projection du film débute à 20h10.</x:v>
      </x:c>
      <x:c r="H125" s="9" t="n">
        <x:v>114</x:v>
      </x:c>
      <x:c r="I125" s="9" t="n">
        <x:v>121</x:v>
      </x:c>
      <x:c r="J125" s="8" t="str"/>
      <x:c r="K125" s="8" t="str">
        <x:v>未学习</x:v>
      </x:c>
    </x:row>
    <x:row r="126" ht="58" customHeight="1">
      <x:c r="A126" s="8" t="str">
        <x:v>book-13.03-042</x:v>
      </x:c>
      <x:c r="B126" s="8" t="str">
        <x:v>13.03 剧院，电影院和音乐会</x:v>
      </x:c>
      <x:c r="C126" s="8" t="str">
        <x:v>进阶</x:v>
      </x:c>
      <x:c r="D126" s="8" t="str">
        <x:v>la régie</x:v>
      </x:c>
      <x:c r="E126" s="8" t="str">
        <x:v>（剧院、影院等的）业务管理；制作管理</x:v>
      </x:c>
      <x:c r="F126" s="8" t="str">
        <x:v>n.f.</x:v>
      </x:c>
      <x:c r="G126" s="8" t="str">
        <x:v>On lui a confié la régie du film.</x:v>
      </x:c>
      <x:c r="H126" s="9" t="n">
        <x:v>114</x:v>
      </x:c>
      <x:c r="I126" s="9" t="n">
        <x:v>121</x:v>
      </x:c>
      <x:c r="J126" s="8" t="str"/>
      <x:c r="K126" s="8" t="str">
        <x:v>未学习</x:v>
      </x:c>
    </x:row>
    <x:row r="127" ht="58" customHeight="1">
      <x:c r="A127" s="8" t="str">
        <x:v>book-13.03-043</x:v>
      </x:c>
      <x:c r="B127" s="8" t="str">
        <x:v>13.03 剧院，电影院和音乐会</x:v>
      </x:c>
      <x:c r="C127" s="8" t="str">
        <x:v>进阶</x:v>
      </x:c>
      <x:c r="D127" s="8" t="str">
        <x:v>la répétition</x:v>
      </x:c>
      <x:c r="E127" s="8" t="str">
        <x:v>重复；彩排</x:v>
      </x:c>
      <x:c r="F127" s="8" t="str">
        <x:v>n.f.</x:v>
      </x:c>
      <x:c r="G127" s="8" t="str">
        <x:v>Les acteurs ont prévu une dernière répétition avant la première représentation.</x:v>
      </x:c>
      <x:c r="H127" s="9" t="n">
        <x:v>114</x:v>
      </x:c>
      <x:c r="I127" s="9" t="n">
        <x:v>121</x:v>
      </x:c>
      <x:c r="J127" s="8" t="str"/>
      <x:c r="K127" s="8" t="str">
        <x:v>未学习</x:v>
      </x:c>
    </x:row>
    <x:row r="128" ht="58" customHeight="1">
      <x:c r="A128" s="8" t="str">
        <x:v>book-13.03-044</x:v>
      </x:c>
      <x:c r="B128" s="8" t="str">
        <x:v>13.03 剧院，电影院和音乐会</x:v>
      </x:c>
      <x:c r="C128" s="8" t="str">
        <x:v>进阶</x:v>
      </x:c>
      <x:c r="D128" s="8" t="str">
        <x:v>la représentation</x:v>
      </x:c>
      <x:c r="E128" s="8" t="str">
        <x:v>演出，上演</x:v>
      </x:c>
      <x:c r="F128" s="8" t="str">
        <x:v>n.f.</x:v>
      </x:c>
      <x:c r="G128" s="8" t="str">
        <x:v>La représentation débute à 19h30.</x:v>
      </x:c>
      <x:c r="H128" s="9" t="n">
        <x:v>114</x:v>
      </x:c>
      <x:c r="I128" s="9" t="n">
        <x:v>121</x:v>
      </x:c>
      <x:c r="J128" s="8" t="str"/>
      <x:c r="K128" s="8" t="str">
        <x:v>未学习</x:v>
      </x:c>
    </x:row>
    <x:row r="129" ht="58" customHeight="1">
      <x:c r="A129" s="8" t="str">
        <x:v>book-13.03-045</x:v>
      </x:c>
      <x:c r="B129" s="8" t="str">
        <x:v>13.03 剧院，电影院和音乐会</x:v>
      </x:c>
      <x:c r="C129" s="8" t="str">
        <x:v>进阶</x:v>
      </x:c>
      <x:c r="D129" s="8" t="str">
        <x:v>la tournée</x:v>
      </x:c>
      <x:c r="E129" s="8" t="str">
        <x:v>巡回演出</x:v>
      </x:c>
      <x:c r="F129" s="8" t="str">
        <x:v>n.f.</x:v>
      </x:c>
      <x:c r="G129" s="8" t="str">
        <x:v>Les musiciens partent en tournée de septembre à décembre.</x:v>
      </x:c>
      <x:c r="H129" s="9" t="n">
        <x:v>114</x:v>
      </x:c>
      <x:c r="I129" s="9" t="n">
        <x:v>121</x:v>
      </x:c>
      <x:c r="J129" s="8" t="str"/>
      <x:c r="K129" s="8" t="str">
        <x:v>未学习</x:v>
      </x:c>
    </x:row>
    <x:row r="130" ht="58" customHeight="1">
      <x:c r="A130" s="8" t="str">
        <x:v>book-13.03-046</x:v>
      </x:c>
      <x:c r="B130" s="8" t="str">
        <x:v>13.03 剧院，电影院和音乐会</x:v>
      </x:c>
      <x:c r="C130" s="8" t="str">
        <x:v>进阶</x:v>
      </x:c>
      <x:c r="D130" s="8" t="str">
        <x:v>la vedette</x:v>
      </x:c>
      <x:c r="E130" s="8" t="str">
        <x:v>明星</x:v>
      </x:c>
      <x:c r="F130" s="8" t="str">
        <x:v>n.f.</x:v>
      </x:c>
      <x:c r="G130" s="8" t="str">
        <x:v>Cet acteur est une vedette de cinéma.</x:v>
      </x:c>
      <x:c r="H130" s="9" t="n">
        <x:v>114</x:v>
      </x:c>
      <x:c r="I130" s="9" t="n">
        <x:v>121</x:v>
      </x:c>
      <x:c r="J130" s="8" t="str"/>
      <x:c r="K130" s="8" t="str">
        <x:v>未学习</x:v>
      </x:c>
    </x:row>
    <x:row r="131" ht="58" customHeight="1">
      <x:c r="A131" s="8" t="str">
        <x:v>book-13.03-047</x:v>
      </x:c>
      <x:c r="B131" s="8" t="str">
        <x:v>13.03 剧院，电影院和音乐会</x:v>
      </x:c>
      <x:c r="C131" s="8" t="str">
        <x:v>进阶</x:v>
      </x:c>
      <x:c r="D131" s="8" t="str">
        <x:v>la version</x:v>
      </x:c>
      <x:c r="E131" s="8" t="str">
        <x:v>版本</x:v>
      </x:c>
      <x:c r="F131" s="8" t="str">
        <x:v>n.f.</x:v>
      </x:c>
      <x:c r="G131" s="8" t="str">
        <x:v>Ce film est en version originale.</x:v>
      </x:c>
      <x:c r="H131" s="9" t="n">
        <x:v>114</x:v>
      </x:c>
      <x:c r="I131" s="9" t="n">
        <x:v>121</x:v>
      </x:c>
      <x:c r="J131" s="8" t="str"/>
      <x:c r="K131" s="8" t="str">
        <x:v>未学习</x:v>
      </x:c>
    </x:row>
    <x:row r="132" ht="58" customHeight="1">
      <x:c r="A132" s="8" t="str">
        <x:v>book-13.04-001</x:v>
      </x:c>
      <x:c r="B132" s="8" t="str">
        <x:v>13.04 远程通信，广播和电视</x:v>
      </x:c>
      <x:c r="C132" s="8" t="str">
        <x:v>基础</x:v>
      </x:c>
      <x:c r="D132" s="8" t="str">
        <x:v>l’action</x:v>
      </x:c>
      <x:c r="E132" s="8" t="str">
        <x:v>动作；情节</x:v>
      </x:c>
      <x:c r="F132" s="8" t="str">
        <x:v>n.f.</x:v>
      </x:c>
      <x:c r="G132" s="8" t="str">
        <x:v>Ce film n’a pas beaucoup d’action.</x:v>
      </x:c>
      <x:c r="H132" s="9" t="n">
        <x:v>114</x:v>
      </x:c>
      <x:c r="I132" s="9" t="n">
        <x:v>121</x:v>
      </x:c>
      <x:c r="J132" s="8" t="str"/>
      <x:c r="K132" s="8" t="str">
        <x:v>未学习</x:v>
      </x:c>
    </x:row>
    <x:row r="133" ht="58" customHeight="1">
      <x:c r="A133" s="8" t="str">
        <x:v>book-13.04-002</x:v>
      </x:c>
      <x:c r="B133" s="8" t="str">
        <x:v>13.04 远程通信，广播和电视</x:v>
      </x:c>
      <x:c r="C133" s="8" t="str">
        <x:v>基础</x:v>
      </x:c>
      <x:c r="D133" s="8" t="str">
        <x:v>apparaître</x:v>
      </x:c>
      <x:c r="E133" s="8" t="str">
        <x:v>出现</x:v>
      </x:c>
      <x:c r="F133" s="8" t="str">
        <x:v>v.i.</x:v>
      </x:c>
      <x:c r="G133" s="8" t="str">
        <x:v>Une image apparaît sur l’écran de l’ordinateur.</x:v>
      </x:c>
      <x:c r="H133" s="9" t="n">
        <x:v>114</x:v>
      </x:c>
      <x:c r="I133" s="9" t="n">
        <x:v>121</x:v>
      </x:c>
      <x:c r="J133" s="8" t="str"/>
      <x:c r="K133" s="8" t="str">
        <x:v>未学习</x:v>
      </x:c>
    </x:row>
    <x:row r="134" ht="58" customHeight="1">
      <x:c r="A134" s="8" t="str">
        <x:v>book-13.04-003</x:v>
      </x:c>
      <x:c r="B134" s="8" t="str">
        <x:v>13.04 远程通信，广播和电视</x:v>
      </x:c>
      <x:c r="C134" s="8" t="str">
        <x:v>基础</x:v>
      </x:c>
      <x:c r="D134" s="8" t="str">
        <x:v>l’appareil</x:v>
      </x:c>
      <x:c r="E134" s="8" t="str">
        <x:v>机器，仪器，装置</x:v>
      </x:c>
      <x:c r="F134" s="8" t="str">
        <x:v>n.m.</x:v>
      </x:c>
      <x:c r="G134" s="8" t="str">
        <x:v>Il répare des appareils de tout type.</x:v>
      </x:c>
      <x:c r="H134" s="9" t="n">
        <x:v>114</x:v>
      </x:c>
      <x:c r="I134" s="9" t="n">
        <x:v>121</x:v>
      </x:c>
      <x:c r="J134" s="8" t="str"/>
      <x:c r="K134" s="8" t="str">
        <x:v>未学习</x:v>
      </x:c>
    </x:row>
    <x:row r="135" ht="58" customHeight="1">
      <x:c r="A135" s="8" t="str">
        <x:v>book-13.04-004</x:v>
      </x:c>
      <x:c r="B135" s="8" t="str">
        <x:v>13.04 远程通信，广播和电视</x:v>
      </x:c>
      <x:c r="C135" s="8" t="str">
        <x:v>基础</x:v>
      </x:c>
      <x:c r="D135" s="8" t="str">
        <x:v>la caméra</x:v>
      </x:c>
      <x:c r="E135" s="8" t="str">
        <x:v>摄影机，摄像机</x:v>
      </x:c>
      <x:c r="F135" s="8" t="str">
        <x:v>n.f.</x:v>
      </x:c>
      <x:c r="G135" s="8" t="str">
        <x:v>On a volé la caméra de Pierre.</x:v>
      </x:c>
      <x:c r="H135" s="9" t="n">
        <x:v>114</x:v>
      </x:c>
      <x:c r="I135" s="9" t="n">
        <x:v>121</x:v>
      </x:c>
      <x:c r="J135" s="8" t="str">
        <x:v>原书“照相机”校正为摄影机；照相机通常为 appareil photo。</x:v>
      </x:c>
      <x:c r="K135" s="8" t="str">
        <x:v>未学习</x:v>
      </x:c>
    </x:row>
    <x:row r="136" ht="58" customHeight="1">
      <x:c r="A136" s="8" t="str">
        <x:v>book-13.04-005</x:v>
      </x:c>
      <x:c r="B136" s="8" t="str">
        <x:v>13.04 远程通信，广播和电视</x:v>
      </x:c>
      <x:c r="C136" s="8" t="str">
        <x:v>基础</x:v>
      </x:c>
      <x:c r="D136" s="8" t="str">
        <x:v>le disque</x:v>
      </x:c>
      <x:c r="E136" s="8" t="str">
        <x:v>唱片，光盘</x:v>
      </x:c>
      <x:c r="F136" s="8" t="str">
        <x:v>n.m.</x:v>
      </x:c>
      <x:c r="G136" s="8" t="str">
        <x:v>Ce chanteur a vendu plus d’un million de disques.</x:v>
      </x:c>
      <x:c r="H136" s="9" t="n">
        <x:v>114</x:v>
      </x:c>
      <x:c r="I136" s="9" t="n">
        <x:v>121</x:v>
      </x:c>
      <x:c r="J136" s="8" t="str"/>
      <x:c r="K136" s="8" t="str">
        <x:v>未学习</x:v>
      </x:c>
    </x:row>
    <x:row r="137" ht="58" customHeight="1">
      <x:c r="A137" s="8" t="str">
        <x:v>book-13.04-006</x:v>
      </x:c>
      <x:c r="B137" s="8" t="str">
        <x:v>13.04 远程通信，广播和电视</x:v>
      </x:c>
      <x:c r="C137" s="8" t="str">
        <x:v>基础</x:v>
      </x:c>
      <x:c r="D137" s="8" t="str">
        <x:v>les données</x:v>
      </x:c>
      <x:c r="E137" s="8" t="str">
        <x:v>数据</x:v>
      </x:c>
      <x:c r="F137" s="8" t="str">
        <x:v>n.f.pl.</x:v>
      </x:c>
      <x:c r="G137" s="8" t="str">
        <x:v>Aurélie a eu un problème d’ordinateur et a perdu toutes ses données.</x:v>
      </x:c>
      <x:c r="H137" s="9" t="n">
        <x:v>114</x:v>
      </x:c>
      <x:c r="I137" s="9" t="n">
        <x:v>121</x:v>
      </x:c>
      <x:c r="J137" s="8" t="str"/>
      <x:c r="K137" s="8" t="str">
        <x:v>未学习</x:v>
      </x:c>
    </x:row>
    <x:row r="138" ht="58" customHeight="1">
      <x:c r="A138" s="8" t="str">
        <x:v>book-13.04-007</x:v>
      </x:c>
      <x:c r="B138" s="8" t="str">
        <x:v>13.04 远程通信，广播和电视</x:v>
      </x:c>
      <x:c r="C138" s="8" t="str">
        <x:v>基础</x:v>
      </x:c>
      <x:c r="D138" s="8" t="str">
        <x:v>l’écran</x:v>
      </x:c>
      <x:c r="E138" s="8" t="str">
        <x:v>屏幕</x:v>
      </x:c>
      <x:c r="F138" s="8" t="str">
        <x:v>n.m.</x:v>
      </x:c>
      <x:c r="G138" s="8" t="str">
        <x:v>L’écran de mon ordinateur est couvert de poussière.</x:v>
      </x:c>
      <x:c r="H138" s="9" t="n">
        <x:v>114</x:v>
      </x:c>
      <x:c r="I138" s="9" t="n">
        <x:v>121</x:v>
      </x:c>
      <x:c r="J138" s="8" t="str"/>
      <x:c r="K138" s="8" t="str">
        <x:v>未学习</x:v>
      </x:c>
    </x:row>
    <x:row r="139" ht="58" customHeight="1">
      <x:c r="A139" s="8" t="str">
        <x:v>book-13.04-008</x:v>
      </x:c>
      <x:c r="B139" s="8" t="str">
        <x:v>13.04 远程通信，广播和电视</x:v>
      </x:c>
      <x:c r="C139" s="8" t="str">
        <x:v>基础</x:v>
      </x:c>
      <x:c r="D139" s="8" t="str">
        <x:v>électrique</x:v>
      </x:c>
      <x:c r="E139" s="8" t="str">
        <x:v>电的，电动的</x:v>
      </x:c>
      <x:c r="F139" s="8" t="str">
        <x:v>adj.</x:v>
      </x:c>
      <x:c r="G139" s="8" t="str">
        <x:v>Cet appareil électrique ne fonctionne plus.</x:v>
      </x:c>
      <x:c r="H139" s="9" t="n">
        <x:v>114</x:v>
      </x:c>
      <x:c r="I139" s="9" t="n">
        <x:v>121</x:v>
      </x:c>
      <x:c r="J139" s="8" t="str"/>
      <x:c r="K139" s="8" t="str">
        <x:v>未学习</x:v>
      </x:c>
    </x:row>
    <x:row r="140" ht="58" customHeight="1">
      <x:c r="A140" s="8" t="str">
        <x:v>book-13.04-009</x:v>
      </x:c>
      <x:c r="B140" s="8" t="str">
        <x:v>13.04 远程通信，广播和电视</x:v>
      </x:c>
      <x:c r="C140" s="8" t="str">
        <x:v>基础</x:v>
      </x:c>
      <x:c r="D140" s="8" t="str">
        <x:v>l’émission</x:v>
      </x:c>
      <x:c r="E140" s="8" t="str">
        <x:v>节目；广播</x:v>
      </x:c>
      <x:c r="F140" s="8" t="str">
        <x:v>n.f.</x:v>
      </x:c>
      <x:c r="G140" s="8" t="str">
        <x:v>Cette émission de télévision est très populaire.</x:v>
      </x:c>
      <x:c r="H140" s="9" t="n">
        <x:v>114</x:v>
      </x:c>
      <x:c r="I140" s="9" t="n">
        <x:v>121</x:v>
      </x:c>
      <x:c r="J140" s="8" t="str"/>
      <x:c r="K140" s="8" t="str">
        <x:v>未学习</x:v>
      </x:c>
    </x:row>
    <x:row r="141" ht="58" customHeight="1">
      <x:c r="A141" s="8" t="str">
        <x:v>book-13.04-010</x:v>
      </x:c>
      <x:c r="B141" s="8" t="str">
        <x:v>13.04 远程通信，广播和电视</x:v>
      </x:c>
      <x:c r="C141" s="8" t="str">
        <x:v>基础</x:v>
      </x:c>
      <x:c r="D141" s="8" t="str">
        <x:v>exécuter</x:v>
      </x:c>
      <x:c r="E141" s="8" t="str">
        <x:v>执行，完成</x:v>
      </x:c>
      <x:c r="F141" s="8" t="str">
        <x:v>v.t.</x:v>
      </x:c>
      <x:c r="G141" s="8" t="str">
        <x:v>Il n’arrive pas à exécuter ce programme, l’ordinateur affiche une erreur.</x:v>
      </x:c>
      <x:c r="H141" s="9" t="n">
        <x:v>114</x:v>
      </x:c>
      <x:c r="I141" s="9" t="n">
        <x:v>121</x:v>
      </x:c>
      <x:c r="J141" s="8" t="str"/>
      <x:c r="K141" s="8" t="str">
        <x:v>未学习</x:v>
      </x:c>
    </x:row>
    <x:row r="142" ht="58" customHeight="1">
      <x:c r="A142" s="8" t="str">
        <x:v>book-13.04-011</x:v>
      </x:c>
      <x:c r="B142" s="8" t="str">
        <x:v>13.04 远程通信，广播和电视</x:v>
      </x:c>
      <x:c r="C142" s="8" t="str">
        <x:v>基础</x:v>
      </x:c>
      <x:c r="D142" s="8" t="str">
        <x:v>l’imprimante</x:v>
      </x:c>
      <x:c r="E142" s="8" t="str">
        <x:v>打印机</x:v>
      </x:c>
      <x:c r="F142" s="8" t="str">
        <x:v>n.f.</x:v>
      </x:c>
      <x:c r="G142" s="8" t="str">
        <x:v>J’ai oublié de mettre des feuilles de papier dans l’imprimante.</x:v>
      </x:c>
      <x:c r="H142" s="9" t="n">
        <x:v>114</x:v>
      </x:c>
      <x:c r="I142" s="9" t="n">
        <x:v>121</x:v>
      </x:c>
      <x:c r="J142" s="8" t="str"/>
      <x:c r="K142" s="8" t="str">
        <x:v>未学习</x:v>
      </x:c>
    </x:row>
    <x:row r="143" ht="58" customHeight="1">
      <x:c r="A143" s="8" t="str">
        <x:v>book-13.04-012</x:v>
      </x:c>
      <x:c r="B143" s="8" t="str">
        <x:v>13.04 远程通信，广播和电视</x:v>
      </x:c>
      <x:c r="C143" s="8" t="str">
        <x:v>基础</x:v>
      </x:c>
      <x:c r="D143" s="8" t="str">
        <x:v>l’informatique</x:v>
      </x:c>
      <x:c r="E143" s="8" t="str">
        <x:v>信息学，计算机科学</x:v>
      </x:c>
      <x:c r="F143" s="8" t="str">
        <x:v>n.f.</x:v>
      </x:c>
      <x:c r="G143" s="8" t="str">
        <x:v>Mon grand frère travaille dans l’informatique.</x:v>
      </x:c>
      <x:c r="H143" s="9" t="n">
        <x:v>114</x:v>
      </x:c>
      <x:c r="I143" s="9" t="n">
        <x:v>121</x:v>
      </x:c>
      <x:c r="J143" s="8" t="str"/>
      <x:c r="K143" s="8" t="str">
        <x:v>未学习</x:v>
      </x:c>
    </x:row>
    <x:row r="144" ht="58" customHeight="1">
      <x:c r="A144" s="8" t="str">
        <x:v>book-13.04-013</x:v>
      </x:c>
      <x:c r="B144" s="8" t="str">
        <x:v>13.04 远程通信，广播和电视</x:v>
      </x:c>
      <x:c r="C144" s="8" t="str">
        <x:v>基础</x:v>
      </x:c>
      <x:c r="D144" s="8" t="str">
        <x:v>l’installation</x:v>
      </x:c>
      <x:c r="E144" s="8" t="str">
        <x:v>安装</x:v>
      </x:c>
      <x:c r="F144" s="8" t="str">
        <x:v>n.f.</x:v>
      </x:c>
      <x:c r="G144" s="8" t="str">
        <x:v>L’installation du logiciel peut durer jusqu’à 20 minutes.</x:v>
      </x:c>
      <x:c r="H144" s="9" t="n">
        <x:v>115</x:v>
      </x:c>
      <x:c r="I144" s="9" t="n">
        <x:v>122</x:v>
      </x:c>
      <x:c r="J144" s="8" t="str"/>
      <x:c r="K144" s="8" t="str">
        <x:v>未学习</x:v>
      </x:c>
    </x:row>
    <x:row r="145" ht="58" customHeight="1">
      <x:c r="A145" s="8" t="str">
        <x:v>book-13.04-014</x:v>
      </x:c>
      <x:c r="B145" s="8" t="str">
        <x:v>13.04 远程通信，广播和电视</x:v>
      </x:c>
      <x:c r="C145" s="8" t="str">
        <x:v>基础</x:v>
      </x:c>
      <x:c r="D145" s="8" t="str">
        <x:v>installer</x:v>
      </x:c>
      <x:c r="E145" s="8" t="str">
        <x:v>安装</x:v>
      </x:c>
      <x:c r="F145" s="8" t="str">
        <x:v>v.t.</x:v>
      </x:c>
      <x:c r="G145" s="8" t="str">
        <x:v>J’ai installé ce logiciel sur l’ordinateur.</x:v>
      </x:c>
      <x:c r="H145" s="9" t="n">
        <x:v>115</x:v>
      </x:c>
      <x:c r="I145" s="9" t="n">
        <x:v>122</x:v>
      </x:c>
      <x:c r="J145" s="8" t="str"/>
      <x:c r="K145" s="8" t="str">
        <x:v>未学习</x:v>
      </x:c>
    </x:row>
    <x:row r="146" ht="58" customHeight="1">
      <x:c r="A146" s="8" t="str">
        <x:v>book-13.04-015</x:v>
      </x:c>
      <x:c r="B146" s="8" t="str">
        <x:v>13.04 远程通信，广播和电视</x:v>
      </x:c>
      <x:c r="C146" s="8" t="str">
        <x:v>基础</x:v>
      </x:c>
      <x:c r="D146" s="8" t="str">
        <x:v>le logiciel</x:v>
      </x:c>
      <x:c r="E146" s="8" t="str">
        <x:v>软件</x:v>
      </x:c>
      <x:c r="F146" s="8" t="str">
        <x:v>n.m.</x:v>
      </x:c>
      <x:c r="G146" s="8" t="str">
        <x:v>Ce logiciel me permet de créer des cartes de visite.</x:v>
      </x:c>
      <x:c r="H146" s="9" t="n">
        <x:v>115</x:v>
      </x:c>
      <x:c r="I146" s="9" t="n">
        <x:v>122</x:v>
      </x:c>
      <x:c r="J146" s="8" t="str">
        <x:v>原书 cartes de visites 的 visites 校正为固定搭配 visite。</x:v>
      </x:c>
      <x:c r="K146" s="8" t="str">
        <x:v>未学习</x:v>
      </x:c>
    </x:row>
    <x:row r="147" ht="58" customHeight="1">
      <x:c r="A147" s="8" t="str">
        <x:v>book-13.04-016</x:v>
      </x:c>
      <x:c r="B147" s="8" t="str">
        <x:v>13.04 远程通信，广播和电视</x:v>
      </x:c>
      <x:c r="C147" s="8" t="str">
        <x:v>基础</x:v>
      </x:c>
      <x:c r="D147" s="8" t="str">
        <x:v>le matériel informatique</x:v>
      </x:c>
      <x:c r="E147" s="8" t="str">
        <x:v>计算机设备</x:v>
      </x:c>
      <x:c r="F147" s="8" t="str">
        <x:v>loc.n.m.</x:v>
      </x:c>
      <x:c r="G147" s="8" t="str">
        <x:v>Chaque bureau est équipé de matériel informatique.</x:v>
      </x:c>
      <x:c r="H147" s="9" t="n">
        <x:v>115</x:v>
      </x:c>
      <x:c r="I147" s="9" t="n">
        <x:v>122</x:v>
      </x:c>
      <x:c r="J147" s="8" t="str"/>
      <x:c r="K147" s="8" t="str">
        <x:v>未学习</x:v>
      </x:c>
    </x:row>
    <x:row r="148" ht="58" customHeight="1">
      <x:c r="A148" s="8" t="str">
        <x:v>book-13.04-017</x:v>
      </x:c>
      <x:c r="B148" s="8" t="str">
        <x:v>13.04 远程通信，广播和电视</x:v>
      </x:c>
      <x:c r="C148" s="8" t="str">
        <x:v>基础</x:v>
      </x:c>
      <x:c r="D148" s="8" t="str">
        <x:v>le menu</x:v>
      </x:c>
      <x:c r="E148" s="8" t="str">
        <x:v>菜单</x:v>
      </x:c>
      <x:c r="F148" s="8" t="str">
        <x:v>n.m.</x:v>
      </x:c>
      <x:c r="G148" s="8" t="str">
        <x:v>Je recherche un document informatique dans le menu.</x:v>
      </x:c>
      <x:c r="H148" s="9" t="n">
        <x:v>115</x:v>
      </x:c>
      <x:c r="I148" s="9" t="n">
        <x:v>122</x:v>
      </x:c>
      <x:c r="J148" s="8" t="str"/>
      <x:c r="K148" s="8" t="str">
        <x:v>未学习</x:v>
      </x:c>
    </x:row>
    <x:row r="149" ht="58" customHeight="1">
      <x:c r="A149" s="8" t="str">
        <x:v>book-13.04-018</x:v>
      </x:c>
      <x:c r="B149" s="8" t="str">
        <x:v>13.04 远程通信，广播和电视</x:v>
      </x:c>
      <x:c r="C149" s="8" t="str">
        <x:v>基础</x:v>
      </x:c>
      <x:c r="D149" s="8" t="str">
        <x:v>l’ordinateur</x:v>
      </x:c>
      <x:c r="E149" s="8" t="str">
        <x:v>电脑，计算机</x:v>
      </x:c>
      <x:c r="F149" s="8" t="str">
        <x:v>n.m.</x:v>
      </x:c>
      <x:c r="G149" s="8" t="str">
        <x:v>Presque chaque étudiant possède un ordinateur.</x:v>
      </x:c>
      <x:c r="H149" s="9" t="n">
        <x:v>115</x:v>
      </x:c>
      <x:c r="I149" s="9" t="n">
        <x:v>122</x:v>
      </x:c>
      <x:c r="J149" s="8" t="str"/>
      <x:c r="K149" s="8" t="str">
        <x:v>未学习</x:v>
      </x:c>
    </x:row>
    <x:row r="150" ht="58" customHeight="1">
      <x:c r="A150" s="8" t="str">
        <x:v>book-13.04-019</x:v>
      </x:c>
      <x:c r="B150" s="8" t="str">
        <x:v>13.04 远程通信，广播和电视</x:v>
      </x:c>
      <x:c r="C150" s="8" t="str">
        <x:v>基础</x:v>
      </x:c>
      <x:c r="D150" s="8" t="str">
        <x:v>la radio</x:v>
      </x:c>
      <x:c r="E150" s="8" t="str">
        <x:v>收音机；广播</x:v>
      </x:c>
      <x:c r="F150" s="8" t="str">
        <x:v>n.f.</x:v>
      </x:c>
      <x:c r="G150" s="8" t="str">
        <x:v>Le matin, j’écoute la radio pour me réveiller.</x:v>
      </x:c>
      <x:c r="H150" s="9" t="n">
        <x:v>115</x:v>
      </x:c>
      <x:c r="I150" s="9" t="n">
        <x:v>122</x:v>
      </x:c>
      <x:c r="J150" s="8" t="str"/>
      <x:c r="K150" s="8" t="str">
        <x:v>未学习</x:v>
      </x:c>
    </x:row>
    <x:row r="151" ht="58" customHeight="1">
      <x:c r="A151" s="8" t="str">
        <x:v>book-13.04-020</x:v>
      </x:c>
      <x:c r="B151" s="8" t="str">
        <x:v>13.04 远程通信，广播和电视</x:v>
      </x:c>
      <x:c r="C151" s="8" t="str">
        <x:v>基础</x:v>
      </x:c>
      <x:c r="D151" s="8" t="str">
        <x:v>le réseau</x:v>
      </x:c>
      <x:c r="E151" s="8" t="str">
        <x:v>网络</x:v>
      </x:c>
      <x:c r="F151" s="8" t="str">
        <x:v>n.m.</x:v>
      </x:c>
      <x:c r="G151" s="8" t="str">
        <x:v>Il est chargé du réseau informatique dans cette entreprise.</x:v>
      </x:c>
      <x:c r="H151" s="9" t="n">
        <x:v>115</x:v>
      </x:c>
      <x:c r="I151" s="9" t="n">
        <x:v>122</x:v>
      </x:c>
      <x:c r="J151" s="8" t="str"/>
      <x:c r="K151" s="8" t="str">
        <x:v>未学习</x:v>
      </x:c>
    </x:row>
    <x:row r="152" ht="58" customHeight="1">
      <x:c r="A152" s="8" t="str">
        <x:v>book-13.04-021</x:v>
      </x:c>
      <x:c r="B152" s="8" t="str">
        <x:v>13.04 远程通信，广播和电视</x:v>
      </x:c>
      <x:c r="C152" s="8" t="str">
        <x:v>基础</x:v>
      </x:c>
      <x:c r="D152" s="8" t="str">
        <x:v>le satellite</x:v>
      </x:c>
      <x:c r="E152" s="8" t="str">
        <x:v>卫星</x:v>
      </x:c>
      <x:c r="F152" s="8" t="str">
        <x:v>n.m.</x:v>
      </x:c>
      <x:c r="G152" s="8" t="str">
        <x:v>Les Américains ont lancé un nouveau satellite.</x:v>
      </x:c>
      <x:c r="H152" s="9" t="n">
        <x:v>115</x:v>
      </x:c>
      <x:c r="I152" s="9" t="n">
        <x:v>122</x:v>
      </x:c>
      <x:c r="J152" s="8" t="str"/>
      <x:c r="K152" s="8" t="str">
        <x:v>未学习</x:v>
      </x:c>
    </x:row>
    <x:row r="153" ht="58" customHeight="1">
      <x:c r="A153" s="8" t="str">
        <x:v>book-13.04-022</x:v>
      </x:c>
      <x:c r="B153" s="8" t="str">
        <x:v>13.04 远程通信，广播和电视</x:v>
      </x:c>
      <x:c r="C153" s="8" t="str">
        <x:v>基础</x:v>
      </x:c>
      <x:c r="D153" s="8" t="str">
        <x:v>taper</x:v>
      </x:c>
      <x:c r="E153" s="8" t="str">
        <x:v>敲打；打字</x:v>
      </x:c>
      <x:c r="F153" s="8" t="str">
        <x:v>v.t.</x:v>
      </x:c>
      <x:c r="G153" s="8" t="str">
        <x:v>Il tape son texte à l’ordinateur.</x:v>
      </x:c>
      <x:c r="H153" s="9" t="n">
        <x:v>115</x:v>
      </x:c>
      <x:c r="I153" s="9" t="n">
        <x:v>122</x:v>
      </x:c>
      <x:c r="J153" s="8" t="str"/>
      <x:c r="K153" s="8" t="str">
        <x:v>未学习</x:v>
      </x:c>
    </x:row>
    <x:row r="154" ht="58" customHeight="1">
      <x:c r="A154" s="8" t="str">
        <x:v>book-13.04-023</x:v>
      </x:c>
      <x:c r="B154" s="8" t="str">
        <x:v>13.04 远程通信，广播和电视</x:v>
      </x:c>
      <x:c r="C154" s="8" t="str">
        <x:v>基础</x:v>
      </x:c>
      <x:c r="D154" s="8" t="str">
        <x:v>la technique</x:v>
      </x:c>
      <x:c r="E154" s="8" t="str">
        <x:v>技术</x:v>
      </x:c>
      <x:c r="F154" s="8" t="str">
        <x:v>n.f.</x:v>
      </x:c>
      <x:c r="G154" s="8" t="str">
        <x:v>La technique évolue rapidement.</x:v>
      </x:c>
      <x:c r="H154" s="9" t="n">
        <x:v>115</x:v>
      </x:c>
      <x:c r="I154" s="9" t="n">
        <x:v>122</x:v>
      </x:c>
      <x:c r="J154" s="8" t="str"/>
      <x:c r="K154" s="8" t="str">
        <x:v>未学习</x:v>
      </x:c>
    </x:row>
    <x:row r="155" ht="58" customHeight="1">
      <x:c r="A155" s="8" t="str">
        <x:v>book-13.04-024</x:v>
      </x:c>
      <x:c r="B155" s="8" t="str">
        <x:v>13.04 远程通信，广播和电视</x:v>
      </x:c>
      <x:c r="C155" s="8" t="str">
        <x:v>基础</x:v>
      </x:c>
      <x:c r="D155" s="8" t="str">
        <x:v>la télévision</x:v>
      </x:c>
      <x:c r="E155" s="8" t="str">
        <x:v>电视</x:v>
      </x:c>
      <x:c r="F155" s="8" t="str">
        <x:v>n.f.</x:v>
      </x:c>
      <x:c r="G155" s="8" t="str">
        <x:v>Les enfants regardent la télévision plusieurs heures par jour.</x:v>
      </x:c>
      <x:c r="H155" s="9" t="n">
        <x:v>115</x:v>
      </x:c>
      <x:c r="I155" s="9" t="n">
        <x:v>122</x:v>
      </x:c>
      <x:c r="J155" s="8" t="str"/>
      <x:c r="K155" s="8" t="str">
        <x:v>未学习</x:v>
      </x:c>
    </x:row>
    <x:row r="156" ht="58" customHeight="1">
      <x:c r="A156" s="8" t="str">
        <x:v>book-13.04-025</x:v>
      </x:c>
      <x:c r="B156" s="8" t="str">
        <x:v>13.04 远程通信，广播和电视</x:v>
      </x:c>
      <x:c r="C156" s="8" t="str">
        <x:v>进阶</x:v>
      </x:c>
      <x:c r="D156" s="8" t="str">
        <x:v>animer</x:v>
      </x:c>
      <x:c r="E156" s="8" t="str">
        <x:v>主持；使活跃</x:v>
      </x:c>
      <x:c r="F156" s="8" t="str">
        <x:v>v.t.</x:v>
      </x:c>
      <x:c r="G156" s="8" t="str">
        <x:v>Le journaliste anime une émission littéraire.</x:v>
      </x:c>
      <x:c r="H156" s="9" t="n">
        <x:v>115</x:v>
      </x:c>
      <x:c r="I156" s="9" t="n">
        <x:v>122</x:v>
      </x:c>
      <x:c r="J156" s="8" t="str"/>
      <x:c r="K156" s="8" t="str">
        <x:v>未学习</x:v>
      </x:c>
    </x:row>
    <x:row r="157" ht="58" customHeight="1">
      <x:c r="A157" s="8" t="str">
        <x:v>book-13.04-026</x:v>
      </x:c>
      <x:c r="B157" s="8" t="str">
        <x:v>13.04 远程通信，广播和电视</x:v>
      </x:c>
      <x:c r="C157" s="8" t="str">
        <x:v>进阶</x:v>
      </x:c>
      <x:c r="D157" s="8" t="str">
        <x:v>automatique</x:v>
      </x:c>
      <x:c r="E157" s="8" t="str">
        <x:v>自动的</x:v>
      </x:c>
      <x:c r="F157" s="8" t="str">
        <x:v>adj.</x:v>
      </x:c>
      <x:c r="G157" s="8" t="str">
        <x:v>Le bâtiment est équipé de portes automatiques.</x:v>
      </x:c>
      <x:c r="H157" s="9" t="n">
        <x:v>115</x:v>
      </x:c>
      <x:c r="I157" s="9" t="n">
        <x:v>122</x:v>
      </x:c>
      <x:c r="J157" s="8" t="str"/>
      <x:c r="K157" s="8" t="str">
        <x:v>未学习</x:v>
      </x:c>
    </x:row>
    <x:row r="158" ht="58" customHeight="1">
      <x:c r="A158" s="8" t="str">
        <x:v>book-13.04-027</x:v>
      </x:c>
      <x:c r="B158" s="8" t="str">
        <x:v>13.04 远程通信，广播和电视</x:v>
      </x:c>
      <x:c r="C158" s="8" t="str">
        <x:v>进阶</x:v>
      </x:c>
      <x:c r="D158" s="8" t="str">
        <x:v>automatiquement</x:v>
      </x:c>
      <x:c r="E158" s="8" t="str">
        <x:v>自动地</x:v>
      </x:c>
      <x:c r="F158" s="8" t="str">
        <x:v>adv.</x:v>
      </x:c>
      <x:c r="G158" s="8" t="str">
        <x:v>L’ordinateur s’éteint automatiquement.</x:v>
      </x:c>
      <x:c r="H158" s="9" t="n">
        <x:v>115</x:v>
      </x:c>
      <x:c r="I158" s="9" t="n">
        <x:v>122</x:v>
      </x:c>
      <x:c r="J158" s="8" t="str"/>
      <x:c r="K158" s="8" t="str">
        <x:v>未学习</x:v>
      </x:c>
    </x:row>
    <x:row r="159" ht="58" customHeight="1">
      <x:c r="A159" s="8" t="str">
        <x:v>book-13.04-028</x:v>
      </x:c>
      <x:c r="B159" s="8" t="str">
        <x:v>13.04 远程通信，广播和电视</x:v>
      </x:c>
      <x:c r="C159" s="8" t="str">
        <x:v>进阶</x:v>
      </x:c>
      <x:c r="D159" s="8" t="str">
        <x:v>le bouton</x:v>
      </x:c>
      <x:c r="E159" s="8" t="str">
        <x:v>按钮</x:v>
      </x:c>
      <x:c r="F159" s="8" t="str">
        <x:v>n.m.</x:v>
      </x:c>
      <x:c r="G159" s="8" t="str">
        <x:v>Tu dois appuyer sur ce bouton pour faire fonctionner l’appareil.</x:v>
      </x:c>
      <x:c r="H159" s="9" t="n">
        <x:v>115</x:v>
      </x:c>
      <x:c r="I159" s="9" t="n">
        <x:v>122</x:v>
      </x:c>
      <x:c r="J159" s="8" t="str"/>
      <x:c r="K159" s="8" t="str">
        <x:v>未学习</x:v>
      </x:c>
    </x:row>
    <x:row r="160" ht="58" customHeight="1">
      <x:c r="A160" s="8" t="str">
        <x:v>book-13.04-029</x:v>
      </x:c>
      <x:c r="B160" s="8" t="str">
        <x:v>13.04 远程通信，广播和电视</x:v>
      </x:c>
      <x:c r="C160" s="8" t="str">
        <x:v>进阶</x:v>
      </x:c>
      <x:c r="D160" s="8" t="str">
        <x:v>la chaîne</x:v>
      </x:c>
      <x:c r="E160" s="8" t="str">
        <x:v>频道；电视台</x:v>
      </x:c>
      <x:c r="F160" s="8" t="str">
        <x:v>n.f.</x:v>
      </x:c>
      <x:c r="G160" s="8" t="str">
        <x:v>France 2 est une chaîne de télévision publique.</x:v>
      </x:c>
      <x:c r="H160" s="9" t="n">
        <x:v>115</x:v>
      </x:c>
      <x:c r="I160" s="9" t="n">
        <x:v>122</x:v>
      </x:c>
      <x:c r="J160" s="8" t="str"/>
      <x:c r="K160" s="8" t="str">
        <x:v>未学习</x:v>
      </x:c>
    </x:row>
    <x:row r="161" ht="58" customHeight="1">
      <x:c r="A161" s="8" t="str">
        <x:v>book-13.04-030</x:v>
      </x:c>
      <x:c r="B161" s="8" t="str">
        <x:v>13.04 远程通信，广播和电视</x:v>
      </x:c>
      <x:c r="C161" s="8" t="str">
        <x:v>进阶</x:v>
      </x:c>
      <x:c r="D161" s="8" t="str">
        <x:v>le code</x:v>
      </x:c>
      <x:c r="E161" s="8" t="str">
        <x:v>密码，代码</x:v>
      </x:c>
      <x:c r="F161" s="8" t="str">
        <x:v>n.m.</x:v>
      </x:c>
      <x:c r="G161" s="8" t="str">
        <x:v>Pour pouvoir utiliser cet ordinateur, je dois d’abord taper un code d’entrée.</x:v>
      </x:c>
      <x:c r="H161" s="9" t="n">
        <x:v>115</x:v>
      </x:c>
      <x:c r="I161" s="9" t="n">
        <x:v>122</x:v>
      </x:c>
      <x:c r="J161" s="8" t="str"/>
      <x:c r="K161" s="8" t="str">
        <x:v>未学习</x:v>
      </x:c>
    </x:row>
    <x:row r="162" ht="58" customHeight="1">
      <x:c r="A162" s="8" t="str">
        <x:v>book-13.04-031</x:v>
      </x:c>
      <x:c r="B162" s="8" t="str">
        <x:v>13.04 远程通信，广播和电视</x:v>
      </x:c>
      <x:c r="C162" s="8" t="str">
        <x:v>进阶</x:v>
      </x:c>
      <x:c r="D162" s="8" t="str">
        <x:v>le commentaire</x:v>
      </x:c>
      <x:c r="E162" s="8" t="str">
        <x:v>评论；解说</x:v>
      </x:c>
      <x:c r="F162" s="8" t="str">
        <x:v>n.m.</x:v>
      </x:c>
      <x:c r="G162" s="8" t="str">
        <x:v>Les commentaires des journalistes sportifs sont parfois exagérés.</x:v>
      </x:c>
      <x:c r="H162" s="9" t="n">
        <x:v>115</x:v>
      </x:c>
      <x:c r="I162" s="9" t="n">
        <x:v>122</x:v>
      </x:c>
      <x:c r="J162" s="8" t="str"/>
      <x:c r="K162" s="8" t="str">
        <x:v>未学习</x:v>
      </x:c>
    </x:row>
    <x:row r="163" ht="58" customHeight="1">
      <x:c r="A163" s="8" t="str">
        <x:v>book-13.04-032</x:v>
      </x:c>
      <x:c r="B163" s="8" t="str">
        <x:v>13.04 远程通信，广播和电视</x:v>
      </x:c>
      <x:c r="C163" s="8" t="str">
        <x:v>进阶</x:v>
      </x:c>
      <x:c r="D163" s="8" t="str">
        <x:v>commenter</x:v>
      </x:c>
      <x:c r="E163" s="8" t="str">
        <x:v>评论；解说</x:v>
      </x:c>
      <x:c r="F163" s="8" t="str">
        <x:v>v.t.</x:v>
      </x:c>
      <x:c r="G163" s="8" t="str">
        <x:v>Le journaliste commente le match de football.</x:v>
      </x:c>
      <x:c r="H163" s="9" t="n">
        <x:v>115</x:v>
      </x:c>
      <x:c r="I163" s="9" t="n">
        <x:v>122</x:v>
      </x:c>
      <x:c r="J163" s="8" t="str"/>
      <x:c r="K163" s="8" t="str">
        <x:v>未学习</x:v>
      </x:c>
    </x:row>
    <x:row r="164" ht="58" customHeight="1">
      <x:c r="A164" s="8" t="str">
        <x:v>book-13.04-033</x:v>
      </x:c>
      <x:c r="B164" s="8" t="str">
        <x:v>13.04 远程通信，广播和电视</x:v>
      </x:c>
      <x:c r="C164" s="8" t="str">
        <x:v>进阶</x:v>
      </x:c>
      <x:c r="D164" s="8" t="str">
        <x:v>électronique</x:v>
      </x:c>
      <x:c r="E164" s="8" t="str">
        <x:v>电子的</x:v>
      </x:c>
      <x:c r="F164" s="8" t="str">
        <x:v>adj.</x:v>
      </x:c>
      <x:c r="G164" s="8" t="str">
        <x:v>Il existe maintenant des bibliothèques électroniques.</x:v>
      </x:c>
      <x:c r="H164" s="9" t="n">
        <x:v>115</x:v>
      </x:c>
      <x:c r="I164" s="9" t="n">
        <x:v>122</x:v>
      </x:c>
      <x:c r="J164" s="8" t="str"/>
      <x:c r="K164" s="8" t="str">
        <x:v>未学习</x:v>
      </x:c>
    </x:row>
    <x:row r="165" ht="58" customHeight="1">
      <x:c r="A165" s="8" t="str">
        <x:v>book-13.04-034</x:v>
      </x:c>
      <x:c r="B165" s="8" t="str">
        <x:v>13.04 远程通信，广播和电视</x:v>
      </x:c>
      <x:c r="C165" s="8" t="str">
        <x:v>进阶</x:v>
      </x:c>
      <x:c r="D165" s="8" t="str">
        <x:v>émettre</x:v>
      </x:c>
      <x:c r="E165" s="8" t="str">
        <x:v>发射，发送</x:v>
      </x:c>
      <x:c r="F165" s="8" t="str">
        <x:v>v.t.</x:v>
      </x:c>
      <x:c r="G165" s="8" t="str">
        <x:v>La station de radio émet des ondes.</x:v>
      </x:c>
      <x:c r="H165" s="9" t="n">
        <x:v>115</x:v>
      </x:c>
      <x:c r="I165" s="9" t="n">
        <x:v>122</x:v>
      </x:c>
      <x:c r="J165" s="8" t="str"/>
      <x:c r="K165" s="8" t="str">
        <x:v>未学习</x:v>
      </x:c>
    </x:row>
    <x:row r="166" ht="58" customHeight="1">
      <x:c r="A166" s="8" t="str">
        <x:v>book-13.04-035</x:v>
      </x:c>
      <x:c r="B166" s="8" t="str">
        <x:v>13.04 远程通信，广播和电视</x:v>
      </x:c>
      <x:c r="C166" s="8" t="str">
        <x:v>进阶</x:v>
      </x:c>
      <x:c r="D166" s="8" t="str">
        <x:v>l’enregistrement</x:v>
      </x:c>
      <x:c r="E166" s="8" t="str">
        <x:v>录音，录制；记录</x:v>
      </x:c>
      <x:c r="F166" s="8" t="str">
        <x:v>n.m.</x:v>
      </x:c>
      <x:c r="G166" s="8" t="str">
        <x:v>Silence pendant l’enregistrement !</x:v>
      </x:c>
      <x:c r="H166" s="9" t="n">
        <x:v>115</x:v>
      </x:c>
      <x:c r="I166" s="9" t="n">
        <x:v>122</x:v>
      </x:c>
      <x:c r="J166" s="8" t="str"/>
      <x:c r="K166" s="8" t="str">
        <x:v>未学习</x:v>
      </x:c>
    </x:row>
    <x:row r="167" ht="58" customHeight="1">
      <x:c r="A167" s="8" t="str">
        <x:v>book-13.04-036</x:v>
      </x:c>
      <x:c r="B167" s="8" t="str">
        <x:v>13.04 远程通信，广播和电视</x:v>
      </x:c>
      <x:c r="C167" s="8" t="str">
        <x:v>进阶</x:v>
      </x:c>
      <x:c r="D167" s="8" t="str">
        <x:v>enregistrer</x:v>
      </x:c>
      <x:c r="E167" s="8" t="str">
        <x:v>录音，录像；记录</x:v>
      </x:c>
      <x:c r="F167" s="8" t="str">
        <x:v>v.t.</x:v>
      </x:c>
      <x:c r="G167" s="8" t="str">
        <x:v>Mon père m’a demandé d’enregistrer le match de football.</x:v>
      </x:c>
      <x:c r="H167" s="9" t="n">
        <x:v>116</x:v>
      </x:c>
      <x:c r="I167" s="9" t="n">
        <x:v>123</x:v>
      </x:c>
      <x:c r="J167" s="8" t="str"/>
      <x:c r="K167" s="8" t="str">
        <x:v>未学习</x:v>
      </x:c>
    </x:row>
    <x:row r="168" ht="58" customHeight="1">
      <x:c r="A168" s="8" t="str">
        <x:v>book-13.04-037</x:v>
      </x:c>
      <x:c r="B168" s="8" t="str">
        <x:v>13.04 远程通信，广播和电视</x:v>
      </x:c>
      <x:c r="C168" s="8" t="str">
        <x:v>进阶</x:v>
      </x:c>
      <x:c r="D168" s="8" t="str">
        <x:v>l’épisode</x:v>
      </x:c>
      <x:c r="E168" s="8" t="str">
        <x:v>片段，情节；集</x:v>
      </x:c>
      <x:c r="F168" s="8" t="str">
        <x:v>n.m.</x:v>
      </x:c>
      <x:c r="G168" s="8" t="str">
        <x:v>Ce film a plusieurs épisodes.</x:v>
      </x:c>
      <x:c r="H168" s="9" t="n">
        <x:v>116</x:v>
      </x:c>
      <x:c r="I168" s="9" t="n">
        <x:v>123</x:v>
      </x:c>
      <x:c r="J168" s="8" t="str"/>
      <x:c r="K168" s="8" t="str">
        <x:v>未学习</x:v>
      </x:c>
    </x:row>
    <x:row r="169" ht="58" customHeight="1">
      <x:c r="A169" s="8" t="str">
        <x:v>book-13.04-038</x:v>
      </x:c>
      <x:c r="B169" s="8" t="str">
        <x:v>13.04 远程通信，广播和电视</x:v>
      </x:c>
      <x:c r="C169" s="8" t="str">
        <x:v>进阶</x:v>
      </x:c>
      <x:c r="D169" s="8" t="str">
        <x:v>le fonctionnement</x:v>
      </x:c>
      <x:c r="E169" s="8" t="str">
        <x:v>功能，运转</x:v>
      </x:c>
      <x:c r="F169" s="8" t="str">
        <x:v>n.m.</x:v>
      </x:c>
      <x:c r="G169" s="8" t="str">
        <x:v>Je ne comprends pas le fonctionnement de cet appareil.</x:v>
      </x:c>
      <x:c r="H169" s="9" t="n">
        <x:v>116</x:v>
      </x:c>
      <x:c r="I169" s="9" t="n">
        <x:v>123</x:v>
      </x:c>
      <x:c r="J169" s="8" t="str"/>
      <x:c r="K169" s="8" t="str">
        <x:v>未学习</x:v>
      </x:c>
    </x:row>
    <x:row r="170" ht="58" customHeight="1">
      <x:c r="A170" s="8" t="str">
        <x:v>book-13.04-039</x:v>
      </x:c>
      <x:c r="B170" s="8" t="str">
        <x:v>13.04 远程通信，广播和电视</x:v>
      </x:c>
      <x:c r="C170" s="8" t="str">
        <x:v>进阶</x:v>
      </x:c>
      <x:c r="D170" s="8" t="str">
        <x:v>fonctionner</x:v>
      </x:c>
      <x:c r="E170" s="8" t="str">
        <x:v>运转，运行</x:v>
      </x:c>
      <x:c r="F170" s="8" t="str">
        <x:v>v.i.</x:v>
      </x:c>
      <x:c r="G170" s="8" t="str">
        <x:v>Je dois faire réparer mon imprimante, car elle ne fonctionne plus.</x:v>
      </x:c>
      <x:c r="H170" s="9" t="n">
        <x:v>116</x:v>
      </x:c>
      <x:c r="I170" s="9" t="n">
        <x:v>123</x:v>
      </x:c>
      <x:c r="J170" s="8" t="str"/>
      <x:c r="K170" s="8" t="str">
        <x:v>未学习</x:v>
      </x:c>
    </x:row>
    <x:row r="171" ht="58" customHeight="1">
      <x:c r="A171" s="8" t="str">
        <x:v>book-13.04-040</x:v>
      </x:c>
      <x:c r="B171" s="8" t="str">
        <x:v>13.04 远程通信，广播和电视</x:v>
      </x:c>
      <x:c r="C171" s="8" t="str">
        <x:v>进阶</x:v>
      </x:c>
      <x:c r="D171" s="8" t="str">
        <x:v>imprimer</x:v>
      </x:c>
      <x:c r="E171" s="8" t="str">
        <x:v>打印，印刷，出版；盖章</x:v>
      </x:c>
      <x:c r="F171" s="8" t="str">
        <x:v>v.t.</x:v>
      </x:c>
      <x:c r="G171" s="8" t="str">
        <x:v>J’ai imprimé mon mémoire.</x:v>
      </x:c>
      <x:c r="H171" s="9" t="n">
        <x:v>116</x:v>
      </x:c>
      <x:c r="I171" s="9" t="n">
        <x:v>123</x:v>
      </x:c>
      <x:c r="J171" s="8" t="str"/>
      <x:c r="K171" s="8" t="str">
        <x:v>未学习</x:v>
      </x:c>
    </x:row>
    <x:row r="172" ht="58" customHeight="1">
      <x:c r="A172" s="8" t="str">
        <x:v>book-13.04-041</x:v>
      </x:c>
      <x:c r="B172" s="8" t="str">
        <x:v>13.04 远程通信，广播和电视</x:v>
      </x:c>
      <x:c r="C172" s="8" t="str">
        <x:v>进阶</x:v>
      </x:c>
      <x:c r="D172" s="8" t="str">
        <x:v>le laser</x:v>
      </x:c>
      <x:c r="E172" s="8" t="str">
        <x:v>激光</x:v>
      </x:c>
      <x:c r="F172" s="8" t="str">
        <x:v>n.m.</x:v>
      </x:c>
      <x:c r="G172" s="8" t="str">
        <x:v>Le laser est de plus en plus utilisé en médecine.</x:v>
      </x:c>
      <x:c r="H172" s="9" t="n">
        <x:v>116</x:v>
      </x:c>
      <x:c r="I172" s="9" t="n">
        <x:v>123</x:v>
      </x:c>
      <x:c r="J172" s="8" t="str"/>
      <x:c r="K172" s="8" t="str">
        <x:v>未学习</x:v>
      </x:c>
    </x:row>
    <x:row r="173" ht="58" customHeight="1">
      <x:c r="A173" s="8" t="str">
        <x:v>book-13.04-042</x:v>
      </x:c>
      <x:c r="B173" s="8" t="str">
        <x:v>13.04 远程通信，广播和电视</x:v>
      </x:c>
      <x:c r="C173" s="8" t="str">
        <x:v>进阶</x:v>
      </x:c>
      <x:c r="D173" s="8" t="str">
        <x:v>la liaison</x:v>
      </x:c>
      <x:c r="E173" s="8" t="str">
        <x:v>连接，联络</x:v>
      </x:c>
      <x:c r="F173" s="8" t="str">
        <x:v>n.f.</x:v>
      </x:c>
      <x:c r="G173" s="8" t="str">
        <x:v>Son ordinateur ne fonctionne pas bien, il n’a pas réussi à établir une liaison Internet.</x:v>
      </x:c>
      <x:c r="H173" s="9" t="n">
        <x:v>116</x:v>
      </x:c>
      <x:c r="I173" s="9" t="n">
        <x:v>123</x:v>
      </x:c>
      <x:c r="J173" s="8" t="str"/>
      <x:c r="K173" s="8" t="str">
        <x:v>未学习</x:v>
      </x:c>
    </x:row>
    <x:row r="174" ht="58" customHeight="1">
      <x:c r="A174" s="8" t="str">
        <x:v>book-13.04-043</x:v>
      </x:c>
      <x:c r="B174" s="8" t="str">
        <x:v>13.04 远程通信，广播和电视</x:v>
      </x:c>
      <x:c r="C174" s="8" t="str">
        <x:v>进阶</x:v>
      </x:c>
      <x:c r="D174" s="8" t="str">
        <x:v>magnétique</x:v>
      </x:c>
      <x:c r="E174" s="8" t="str">
        <x:v>磁的</x:v>
      </x:c>
      <x:c r="F174" s="8" t="str">
        <x:v>adj.</x:v>
      </x:c>
      <x:c r="G174" s="8" t="str">
        <x:v>Il enregistre un concert sur une bande magnétique.</x:v>
      </x:c>
      <x:c r="H174" s="9" t="n">
        <x:v>116</x:v>
      </x:c>
      <x:c r="I174" s="9" t="n">
        <x:v>123</x:v>
      </x:c>
      <x:c r="J174" s="8" t="str"/>
      <x:c r="K174" s="8" t="str">
        <x:v>未学习</x:v>
      </x:c>
    </x:row>
    <x:row r="175" ht="58" customHeight="1">
      <x:c r="A175" s="8" t="str">
        <x:v>book-13.04-044</x:v>
      </x:c>
      <x:c r="B175" s="8" t="str">
        <x:v>13.04 远程通信，广播和电视</x:v>
      </x:c>
      <x:c r="C175" s="8" t="str">
        <x:v>进阶</x:v>
      </x:c>
      <x:c r="D175" s="8" t="str">
        <x:v>le montage</x:v>
      </x:c>
      <x:c r="E175" s="8" t="str">
        <x:v>镜头剪辑；装配</x:v>
      </x:c>
      <x:c r="F175" s="8" t="str">
        <x:v>n.m.</x:v>
      </x:c>
      <x:c r="G175" s="8" t="str">
        <x:v>Le technicien est chargé du montage des images.</x:v>
      </x:c>
      <x:c r="H175" s="9" t="n">
        <x:v>116</x:v>
      </x:c>
      <x:c r="I175" s="9" t="n">
        <x:v>123</x:v>
      </x:c>
      <x:c r="J175" s="8" t="str"/>
      <x:c r="K175" s="8" t="str">
        <x:v>未学习</x:v>
      </x:c>
    </x:row>
    <x:row r="176" ht="58" customHeight="1">
      <x:c r="A176" s="8" t="str">
        <x:v>book-13.04-045</x:v>
      </x:c>
      <x:c r="B176" s="8" t="str">
        <x:v>13.04 远程通信，广播和电视</x:v>
      </x:c>
      <x:c r="C176" s="8" t="str">
        <x:v>进阶</x:v>
      </x:c>
      <x:c r="D176" s="8" t="str">
        <x:v>numérique</x:v>
      </x:c>
      <x:c r="E176" s="8" t="str">
        <x:v>数字的，数码的</x:v>
      </x:c>
      <x:c r="F176" s="8" t="str">
        <x:v>adj.</x:v>
      </x:c>
      <x:c r="G176" s="8" t="str">
        <x:v>L’appareil photo numérique, c’est très pratique, je peux enregistrer les photos sur mon ordinateur.</x:v>
      </x:c>
      <x:c r="H176" s="9" t="n">
        <x:v>116</x:v>
      </x:c>
      <x:c r="I176" s="9" t="n">
        <x:v>123</x:v>
      </x:c>
      <x:c r="J176" s="8" t="str"/>
      <x:c r="K176" s="8" t="str">
        <x:v>未学习</x:v>
      </x:c>
    </x:row>
    <x:row r="177" ht="58" customHeight="1">
      <x:c r="A177" s="8" t="str">
        <x:v>book-13.04-046</x:v>
      </x:c>
      <x:c r="B177" s="8" t="str">
        <x:v>13.04 远程通信，广播和电视</x:v>
      </x:c>
      <x:c r="C177" s="8" t="str">
        <x:v>进阶</x:v>
      </x:c>
      <x:c r="D177" s="8" t="str">
        <x:v>l’onde</x:v>
      </x:c>
      <x:c r="E177" s="8" t="str">
        <x:v>波；声波</x:v>
      </x:c>
      <x:c r="F177" s="8" t="str">
        <x:v>n.f.</x:v>
      </x:c>
      <x:c r="G177" s="8" t="str">
        <x:v>Le son est constitué d’ondes.</x:v>
      </x:c>
      <x:c r="H177" s="9" t="n">
        <x:v>116</x:v>
      </x:c>
      <x:c r="I177" s="9" t="n">
        <x:v>123</x:v>
      </x:c>
      <x:c r="J177" s="8" t="str"/>
      <x:c r="K177" s="8" t="str">
        <x:v>未学习</x:v>
      </x:c>
    </x:row>
    <x:row r="178" ht="58" customHeight="1">
      <x:c r="A178" s="8" t="str">
        <x:v>book-13.04-047</x:v>
      </x:c>
      <x:c r="B178" s="8" t="str">
        <x:v>13.04 远程通信，广播和电视</x:v>
      </x:c>
      <x:c r="C178" s="8" t="str">
        <x:v>进阶</x:v>
      </x:c>
      <x:c r="D178" s="8" t="str">
        <x:v>le portable</x:v>
      </x:c>
      <x:c r="E178" s="8" t="str">
        <x:v>笔记本电脑；手机</x:v>
      </x:c>
      <x:c r="F178" s="8" t="str">
        <x:v>n.m.</x:v>
      </x:c>
      <x:c r="G178" s="8" t="str">
        <x:v>Aujourd’hui beaucoup d’étudiants possèdent un portable.</x:v>
      </x:c>
      <x:c r="H178" s="9" t="n">
        <x:v>116</x:v>
      </x:c>
      <x:c r="I178" s="9" t="n">
        <x:v>123</x:v>
      </x:c>
      <x:c r="J178" s="8" t="str">
        <x:v>原书 beaucoup des étudiants 校正为 beaucoup d’étudiants；portable 也可指手机，本书释义为笔记本电脑。</x:v>
      </x:c>
      <x:c r="K178" s="8" t="str">
        <x:v>未学习</x:v>
      </x:c>
    </x:row>
    <x:row r="179" ht="58" customHeight="1">
      <x:c r="A179" s="8" t="str">
        <x:v>book-13.04-048</x:v>
      </x:c>
      <x:c r="B179" s="8" t="str">
        <x:v>13.04 远程通信，广播和电视</x:v>
      </x:c>
      <x:c r="C179" s="8" t="str">
        <x:v>进阶</x:v>
      </x:c>
      <x:c r="D179" s="8" t="str">
        <x:v>la publicité</x:v>
      </x:c>
      <x:c r="E179" s="8" t="str">
        <x:v>广告</x:v>
      </x:c>
      <x:c r="F179" s="8" t="str">
        <x:v>n.f.</x:v>
      </x:c>
      <x:c r="G179" s="8" t="str">
        <x:v>Il y a de plus en plus de publicités à la télévision.</x:v>
      </x:c>
      <x:c r="H179" s="9" t="n">
        <x:v>116</x:v>
      </x:c>
      <x:c r="I179" s="9" t="n">
        <x:v>123</x:v>
      </x:c>
      <x:c r="J179" s="8" t="str"/>
      <x:c r="K179" s="8" t="str">
        <x:v>未学习</x:v>
      </x:c>
    </x:row>
    <x:row r="180" ht="58" customHeight="1">
      <x:c r="A180" s="8" t="str">
        <x:v>book-13.04-049</x:v>
      </x:c>
      <x:c r="B180" s="8" t="str">
        <x:v>13.04 远程通信，广播和电视</x:v>
      </x:c>
      <x:c r="C180" s="8" t="str">
        <x:v>进阶</x:v>
      </x:c>
      <x:c r="D180" s="8" t="str">
        <x:v>le signal</x:v>
      </x:c>
      <x:c r="E180" s="8" t="str">
        <x:v>信号</x:v>
      </x:c>
      <x:c r="F180" s="8" t="str">
        <x:v>n.m.</x:v>
      </x:c>
      <x:c r="G180" s="8" t="str">
        <x:v>Cet appareil électrique émet un signal.</x:v>
      </x:c>
      <x:c r="H180" s="9" t="n">
        <x:v>116</x:v>
      </x:c>
      <x:c r="I180" s="9" t="n">
        <x:v>123</x:v>
      </x:c>
      <x:c r="J180" s="8" t="str"/>
      <x:c r="K180" s="8" t="str">
        <x:v>未学习</x:v>
      </x:c>
    </x:row>
    <x:row r="181" ht="58" customHeight="1">
      <x:c r="A181" s="8" t="str">
        <x:v>book-13.04-050</x:v>
      </x:c>
      <x:c r="B181" s="8" t="str">
        <x:v>13.04 远程通信，广播和电视</x:v>
      </x:c>
      <x:c r="C181" s="8" t="str">
        <x:v>进阶</x:v>
      </x:c>
      <x:c r="D181" s="8" t="str">
        <x:v>sonner</x:v>
      </x:c>
      <x:c r="E181" s="8" t="str">
        <x:v>响铃，鸣响</x:v>
      </x:c>
      <x:c r="F181" s="8" t="str">
        <x:v>v.i.</x:v>
      </x:c>
      <x:c r="G181" s="8" t="str">
        <x:v>Le réveil de Pierre sonne à 6h30.</x:v>
      </x:c>
      <x:c r="H181" s="9" t="n">
        <x:v>116</x:v>
      </x:c>
      <x:c r="I181" s="9" t="n">
        <x:v>123</x:v>
      </x:c>
      <x:c r="J181" s="8" t="str"/>
      <x:c r="K181" s="8" t="str">
        <x:v>未学习</x:v>
      </x:c>
    </x:row>
    <x:row r="182" ht="58" customHeight="1">
      <x:c r="A182" s="8" t="str">
        <x:v>book-13.04-051</x:v>
      </x:c>
      <x:c r="B182" s="8" t="str">
        <x:v>13.04 远程通信，广播和电视</x:v>
      </x:c>
      <x:c r="C182" s="8" t="str">
        <x:v>进阶</x:v>
      </x:c>
      <x:c r="D182" s="8" t="str">
        <x:v>le téléphone</x:v>
      </x:c>
      <x:c r="E182" s="8" t="str">
        <x:v>电话</x:v>
      </x:c>
      <x:c r="F182" s="8" t="str">
        <x:v>n.m.</x:v>
      </x:c>
      <x:c r="G182" s="8" t="str">
        <x:v>Je lui ai donné mon numéro de téléphone pour qu’il puisse m’appeler demain.</x:v>
      </x:c>
      <x:c r="H182" s="9" t="n">
        <x:v>116</x:v>
      </x:c>
      <x:c r="I182" s="9" t="n">
        <x:v>123</x:v>
      </x:c>
      <x:c r="J182" s="8" t="str"/>
      <x:c r="K182" s="8" t="str">
        <x:v>未学习</x:v>
      </x:c>
    </x:row>
    <x:row r="183" ht="58" customHeight="1">
      <x:c r="A183" s="8" t="str">
        <x:v>book-13.04-052</x:v>
      </x:c>
      <x:c r="B183" s="8" t="str">
        <x:v>13.04 远程通信，广播和电视</x:v>
      </x:c>
      <x:c r="C183" s="8" t="str">
        <x:v>进阶</x:v>
      </x:c>
      <x:c r="D183" s="8" t="str">
        <x:v>téléphoner</x:v>
      </x:c>
      <x:c r="E183" s="8" t="str">
        <x:v>打电话</x:v>
      </x:c>
      <x:c r="F183" s="8" t="str">
        <x:v>v.i.</x:v>
      </x:c>
      <x:c r="G183" s="8" t="str">
        <x:v>Elle téléphone à sa mère pour lui dire qu’elle est bien arrivée.</x:v>
      </x:c>
      <x:c r="H183" s="9" t="n">
        <x:v>116</x:v>
      </x:c>
      <x:c r="I183" s="9" t="n">
        <x:v>123</x:v>
      </x:c>
      <x:c r="J183" s="8" t="str"/>
      <x:c r="K183" s="8" t="str">
        <x:v>未学习</x:v>
      </x:c>
    </x:row>
    <x:row r="184" ht="58" customHeight="1">
      <x:c r="A184" s="8" t="str">
        <x:v>book-13.04-053</x:v>
      </x:c>
      <x:c r="B184" s="8" t="str">
        <x:v>13.04 远程通信，广播和电视</x:v>
      </x:c>
      <x:c r="C184" s="8" t="str">
        <x:v>进阶</x:v>
      </x:c>
      <x:c r="D184" s="8" t="str">
        <x:v>la touche</x:v>
      </x:c>
      <x:c r="E184" s="8" t="str">
        <x:v>按键</x:v>
      </x:c>
      <x:c r="F184" s="8" t="str">
        <x:v>n.f.</x:v>
      </x:c>
      <x:c r="G184" s="8" t="str">
        <x:v>Appuie sur la touche rouge, s’il te plaît.</x:v>
      </x:c>
      <x:c r="H184" s="9" t="n">
        <x:v>116</x:v>
      </x:c>
      <x:c r="I184" s="9" t="n">
        <x:v>123</x:v>
      </x:c>
      <x:c r="J184" s="8" t="str"/>
      <x:c r="K184" s="8" t="str">
        <x:v>未学习</x:v>
      </x:c>
    </x:row>
    <x:row r="185" ht="58" customHeight="1">
      <x:c r="A185" s="8" t="str">
        <x:v>book-13.04-054</x:v>
      </x:c>
      <x:c r="B185" s="8" t="str">
        <x:v>13.04 远程通信，广播和电视</x:v>
      </x:c>
      <x:c r="C185" s="8" t="str">
        <x:v>进阶</x:v>
      </x:c>
      <x:c r="D185" s="8" t="str">
        <x:v>la transmission</x:v>
      </x:c>
      <x:c r="E185" s="8" t="str">
        <x:v>转移，传递，传输</x:v>
      </x:c>
      <x:c r="F185" s="8" t="str">
        <x:v>n.f.</x:v>
      </x:c>
      <x:c r="G185" s="8" t="str">
        <x:v>Il a effectué une transmission de données.</x:v>
      </x:c>
      <x:c r="H185" s="9" t="n">
        <x:v>116</x:v>
      </x:c>
      <x:c r="I185" s="9" t="n">
        <x:v>123</x:v>
      </x:c>
      <x:c r="J185" s="8" t="str"/>
      <x:c r="K185" s="8" t="str">
        <x:v>未学习</x:v>
      </x:c>
    </x:row>
    <x:row r="186" ht="58" customHeight="1">
      <x:c r="A186" s="8" t="str">
        <x:v>book-13.05-001</x:v>
      </x:c>
      <x:c r="B186" s="8" t="str">
        <x:v>13.05 读物和媒体</x:v>
      </x:c>
      <x:c r="C186" s="8" t="str">
        <x:v>基础</x:v>
      </x:c>
      <x:c r="D186" s="8" t="str">
        <x:v>l’article</x:v>
      </x:c>
      <x:c r="E186" s="8" t="str">
        <x:v>文章</x:v>
      </x:c>
      <x:c r="F186" s="8" t="str">
        <x:v>n.m.</x:v>
      </x:c>
      <x:c r="G186" s="8" t="str">
        <x:v>Pierre a lu dans un article de journal qu’on allait fermer son ancienne école.</x:v>
      </x:c>
      <x:c r="H186" s="9" t="n">
        <x:v>116</x:v>
      </x:c>
      <x:c r="I186" s="9" t="n">
        <x:v>123</x:v>
      </x:c>
      <x:c r="J186" s="8" t="str"/>
      <x:c r="K186" s="8" t="str">
        <x:v>未学习</x:v>
      </x:c>
    </x:row>
    <x:row r="187" ht="58" customHeight="1">
      <x:c r="A187" s="8" t="str">
        <x:v>book-13.05-002</x:v>
      </x:c>
      <x:c r="B187" s="8" t="str">
        <x:v>13.05 读物和媒体</x:v>
      </x:c>
      <x:c r="C187" s="8" t="str">
        <x:v>基础</x:v>
      </x:c>
      <x:c r="D187" s="8" t="str">
        <x:v>contemporain, contemporaine</x:v>
      </x:c>
      <x:c r="E187" s="8" t="str">
        <x:v>当代的</x:v>
      </x:c>
      <x:c r="F187" s="8" t="str">
        <x:v>adj.</x:v>
      </x:c>
      <x:c r="G187" s="8" t="str">
        <x:v>Il aime lire des auteurs contemporains.</x:v>
      </x:c>
      <x:c r="H187" s="9" t="n">
        <x:v>116</x:v>
      </x:c>
      <x:c r="I187" s="9" t="n">
        <x:v>123</x:v>
      </x:c>
      <x:c r="J187" s="8" t="str"/>
      <x:c r="K187" s="8" t="str">
        <x:v>未学习</x:v>
      </x:c>
    </x:row>
    <x:row r="188" ht="58" customHeight="1">
      <x:c r="A188" s="8" t="str">
        <x:v>book-13.05-003</x:v>
      </x:c>
      <x:c r="B188" s="8" t="str">
        <x:v>13.05 读物和媒体</x:v>
      </x:c>
      <x:c r="C188" s="8" t="str">
        <x:v>基础</x:v>
      </x:c>
      <x:c r="D188" s="8" t="str">
        <x:v>l’écrivain</x:v>
      </x:c>
      <x:c r="E188" s="8" t="str">
        <x:v>作家</x:v>
      </x:c>
      <x:c r="F188" s="8" t="str">
        <x:v>n.m./n.f.</x:v>
      </x:c>
      <x:c r="G188" s="8" t="str">
        <x:v>Les jeunes écrivains participent de plus en plus à des émissions de télévision.</x:v>
      </x:c>
      <x:c r="H188" s="9" t="n">
        <x:v>116</x:v>
      </x:c>
      <x:c r="I188" s="9" t="n">
        <x:v>123</x:v>
      </x:c>
      <x:c r="J188" s="8" t="str">
        <x:v>词头及阴阳性标注依原书。</x:v>
      </x:c>
      <x:c r="K188" s="8" t="str">
        <x:v>未学习</x:v>
      </x:c>
    </x:row>
    <x:row r="189" ht="58" customHeight="1">
      <x:c r="A189" s="8" t="str">
        <x:v>book-13.05-004</x:v>
      </x:c>
      <x:c r="B189" s="8" t="str">
        <x:v>13.05 读物和媒体</x:v>
      </x:c>
      <x:c r="C189" s="8" t="str">
        <x:v>基础</x:v>
      </x:c>
      <x:c r="D189" s="8" t="str">
        <x:v>le genre</x:v>
      </x:c>
      <x:c r="E189" s="8" t="str">
        <x:v>种类，体裁</x:v>
      </x:c>
      <x:c r="F189" s="8" t="str">
        <x:v>n.m.</x:v>
      </x:c>
      <x:c r="G189" s="8" t="str">
        <x:v>La poésie et le théâtre sont des genres littéraires.</x:v>
      </x:c>
      <x:c r="H189" s="9" t="n">
        <x:v>117</x:v>
      </x:c>
      <x:c r="I189" s="9" t="n">
        <x:v>124</x:v>
      </x:c>
      <x:c r="J189" s="8" t="str"/>
      <x:c r="K189" s="8" t="str">
        <x:v>未学习</x:v>
      </x:c>
    </x:row>
    <x:row r="190" ht="58" customHeight="1">
      <x:c r="A190" s="8" t="str">
        <x:v>book-13.05-005</x:v>
      </x:c>
      <x:c r="B190" s="8" t="str">
        <x:v>13.05 读物和媒体</x:v>
      </x:c>
      <x:c r="C190" s="8" t="str">
        <x:v>基础</x:v>
      </x:c>
      <x:c r="D190" s="8" t="str">
        <x:v>le héros, l’héroïne</x:v>
      </x:c>
      <x:c r="E190" s="8" t="str">
        <x:v>英雄，主人公</x:v>
      </x:c>
      <x:c r="F190" s="8" t="str">
        <x:v>n.m./n.f.</x:v>
      </x:c>
      <x:c r="G190" s="8" t="str">
        <x:v>Le héros meurt à la fin du livre.</x:v>
      </x:c>
      <x:c r="H190" s="9" t="n">
        <x:v>117</x:v>
      </x:c>
      <x:c r="I190" s="9" t="n">
        <x:v>124</x:v>
      </x:c>
      <x:c r="J190" s="8" t="str"/>
      <x:c r="K190" s="8" t="str">
        <x:v>未学习</x:v>
      </x:c>
    </x:row>
    <x:row r="191" ht="58" customHeight="1">
      <x:c r="A191" s="8" t="str">
        <x:v>book-13.05-006</x:v>
      </x:c>
      <x:c r="B191" s="8" t="str">
        <x:v>13.05 读物和媒体</x:v>
      </x:c>
      <x:c r="C191" s="8" t="str">
        <x:v>基础</x:v>
      </x:c>
      <x:c r="D191" s="8" t="str">
        <x:v>l’histoire</x:v>
      </x:c>
      <x:c r="E191" s="8" t="str">
        <x:v>故事</x:v>
      </x:c>
      <x:c r="F191" s="8" t="str">
        <x:v>n.f.</x:v>
      </x:c>
      <x:c r="G191" s="8" t="str">
        <x:v>Elle lit, chaque soir, une histoire à ses enfants.</x:v>
      </x:c>
      <x:c r="H191" s="9" t="n">
        <x:v>117</x:v>
      </x:c>
      <x:c r="I191" s="9" t="n">
        <x:v>124</x:v>
      </x:c>
      <x:c r="J191" s="8" t="str"/>
      <x:c r="K191" s="8" t="str">
        <x:v>未学习</x:v>
      </x:c>
    </x:row>
    <x:row r="192" ht="58" customHeight="1">
      <x:c r="A192" s="8" t="str">
        <x:v>book-13.05-007</x:v>
      </x:c>
      <x:c r="B192" s="8" t="str">
        <x:v>13.05 读物和媒体</x:v>
      </x:c>
      <x:c r="C192" s="8" t="str">
        <x:v>基础</x:v>
      </x:c>
      <x:c r="D192" s="8" t="str">
        <x:v>l’image</x:v>
      </x:c>
      <x:c r="E192" s="8" t="str">
        <x:v>图像，插图；形象</x:v>
      </x:c>
      <x:c r="F192" s="8" t="str">
        <x:v>n.f.</x:v>
      </x:c>
      <x:c r="G192" s="8" t="str">
        <x:v>On trouve des images dans les livres pour enfants.</x:v>
      </x:c>
      <x:c r="H192" s="9" t="n">
        <x:v>117</x:v>
      </x:c>
      <x:c r="I192" s="9" t="n">
        <x:v>124</x:v>
      </x:c>
      <x:c r="J192" s="8" t="str">
        <x:v>按例句补充图像、插图义。</x:v>
      </x:c>
      <x:c r="K192" s="8" t="str">
        <x:v>未学习</x:v>
      </x:c>
    </x:row>
    <x:row r="193" ht="58" customHeight="1">
      <x:c r="A193" s="8" t="str">
        <x:v>book-13.05-008</x:v>
      </x:c>
      <x:c r="B193" s="8" t="str">
        <x:v>13.05 读物和媒体</x:v>
      </x:c>
      <x:c r="C193" s="8" t="str">
        <x:v>基础</x:v>
      </x:c>
      <x:c r="D193" s="8" t="str">
        <x:v>le journal</x:v>
      </x:c>
      <x:c r="E193" s="8" t="str">
        <x:v>报纸</x:v>
      </x:c>
      <x:c r="F193" s="8" t="str">
        <x:v>n.m.</x:v>
      </x:c>
      <x:c r="G193" s="8" t="str">
        <x:v>Mon père lit le journal le matin dans le métro.</x:v>
      </x:c>
      <x:c r="H193" s="9" t="n">
        <x:v>117</x:v>
      </x:c>
      <x:c r="I193" s="9" t="n">
        <x:v>124</x:v>
      </x:c>
      <x:c r="J193" s="8" t="str"/>
      <x:c r="K193" s="8" t="str">
        <x:v>未学习</x:v>
      </x:c>
    </x:row>
    <x:row r="194" ht="58" customHeight="1">
      <x:c r="A194" s="8" t="str">
        <x:v>book-13.05-009</x:v>
      </x:c>
      <x:c r="B194" s="8" t="str">
        <x:v>13.05 读物和媒体</x:v>
      </x:c>
      <x:c r="C194" s="8" t="str">
        <x:v>基础</x:v>
      </x:c>
      <x:c r="D194" s="8" t="str">
        <x:v>le, la journaliste</x:v>
      </x:c>
      <x:c r="E194" s="8" t="str">
        <x:v>记者</x:v>
      </x:c>
      <x:c r="F194" s="8" t="str">
        <x:v>n.m./n.f.</x:v>
      </x:c>
      <x:c r="G194" s="8" t="str">
        <x:v>Le journaliste écrit un article sur la pollution.</x:v>
      </x:c>
      <x:c r="H194" s="9" t="n">
        <x:v>117</x:v>
      </x:c>
      <x:c r="I194" s="9" t="n">
        <x:v>124</x:v>
      </x:c>
      <x:c r="J194" s="8" t="str"/>
      <x:c r="K194" s="8" t="str">
        <x:v>未学习</x:v>
      </x:c>
    </x:row>
    <x:row r="195" ht="58" customHeight="1">
      <x:c r="A195" s="8" t="str">
        <x:v>book-13.05-010</x:v>
      </x:c>
      <x:c r="B195" s="8" t="str">
        <x:v>13.05 读物和媒体</x:v>
      </x:c>
      <x:c r="C195" s="8" t="str">
        <x:v>基础</x:v>
      </x:c>
      <x:c r="D195" s="8" t="str">
        <x:v>le lecteur, la lectrice</x:v>
      </x:c>
      <x:c r="E195" s="8" t="str">
        <x:v>读者</x:v>
      </x:c>
      <x:c r="F195" s="8" t="str">
        <x:v>n.m./n.f.</x:v>
      </x:c>
      <x:c r="G195" s="8" t="str">
        <x:v>Mon oncle est un grand lecteur.</x:v>
      </x:c>
      <x:c r="H195" s="9" t="n">
        <x:v>117</x:v>
      </x:c>
      <x:c r="I195" s="9" t="n">
        <x:v>124</x:v>
      </x:c>
      <x:c r="J195" s="8" t="str"/>
      <x:c r="K195" s="8" t="str">
        <x:v>未学习</x:v>
      </x:c>
    </x:row>
    <x:row r="196" ht="58" customHeight="1">
      <x:c r="A196" s="8" t="str">
        <x:v>book-13.05-011</x:v>
      </x:c>
      <x:c r="B196" s="8" t="str">
        <x:v>13.05 读物和媒体</x:v>
      </x:c>
      <x:c r="C196" s="8" t="str">
        <x:v>基础</x:v>
      </x:c>
      <x:c r="D196" s="8" t="str">
        <x:v>la lecture</x:v>
      </x:c>
      <x:c r="E196" s="8" t="str">
        <x:v>阅读</x:v>
      </x:c>
      <x:c r="F196" s="8" t="str">
        <x:v>n.f.</x:v>
      </x:c>
      <x:c r="G196" s="8" t="str">
        <x:v>La lecture fait partie de ses loisirs.</x:v>
      </x:c>
      <x:c r="H196" s="9" t="n">
        <x:v>117</x:v>
      </x:c>
      <x:c r="I196" s="9" t="n">
        <x:v>124</x:v>
      </x:c>
      <x:c r="J196" s="8" t="str"/>
      <x:c r="K196" s="8" t="str">
        <x:v>未学习</x:v>
      </x:c>
    </x:row>
    <x:row r="197" ht="58" customHeight="1">
      <x:c r="A197" s="8" t="str">
        <x:v>book-13.05-012</x:v>
      </x:c>
      <x:c r="B197" s="8" t="str">
        <x:v>13.05 读物和媒体</x:v>
      </x:c>
      <x:c r="C197" s="8" t="str">
        <x:v>基础</x:v>
      </x:c>
      <x:c r="D197" s="8" t="str">
        <x:v>lire</x:v>
      </x:c>
      <x:c r="E197" s="8" t="str">
        <x:v>读，阅读</x:v>
      </x:c>
      <x:c r="F197" s="8" t="str">
        <x:v>v.t.</x:v>
      </x:c>
      <x:c r="G197" s="8" t="str">
        <x:v>Les enfants apprennent à lire à l’âge de six ans.</x:v>
      </x:c>
      <x:c r="H197" s="9" t="n">
        <x:v>117</x:v>
      </x:c>
      <x:c r="I197" s="9" t="n">
        <x:v>124</x:v>
      </x:c>
      <x:c r="J197" s="8" t="str"/>
      <x:c r="K197" s="8" t="str">
        <x:v>未学习</x:v>
      </x:c>
    </x:row>
    <x:row r="198" ht="58" customHeight="1">
      <x:c r="A198" s="8" t="str">
        <x:v>book-13.05-013</x:v>
      </x:c>
      <x:c r="B198" s="8" t="str">
        <x:v>13.05 读物和媒体</x:v>
      </x:c>
      <x:c r="C198" s="8" t="str">
        <x:v>基础</x:v>
      </x:c>
      <x:c r="D198" s="8" t="str">
        <x:v>la littérature</x:v>
      </x:c>
      <x:c r="E198" s="8" t="str">
        <x:v>文学</x:v>
      </x:c>
      <x:c r="F198" s="8" t="str">
        <x:v>n.f.</x:v>
      </x:c>
      <x:c r="G198" s="8" t="str">
        <x:v>Il est professeur de littérature à l’université.</x:v>
      </x:c>
      <x:c r="H198" s="9" t="n">
        <x:v>117</x:v>
      </x:c>
      <x:c r="I198" s="9" t="n">
        <x:v>124</x:v>
      </x:c>
      <x:c r="J198" s="8" t="str"/>
      <x:c r="K198" s="8" t="str">
        <x:v>未学习</x:v>
      </x:c>
    </x:row>
    <x:row r="199" ht="58" customHeight="1">
      <x:c r="A199" s="8" t="str">
        <x:v>book-13.05-014</x:v>
      </x:c>
      <x:c r="B199" s="8" t="str">
        <x:v>13.05 读物和媒体</x:v>
      </x:c>
      <x:c r="C199" s="8" t="str">
        <x:v>基础</x:v>
      </x:c>
      <x:c r="D199" s="8" t="str">
        <x:v>le livre</x:v>
      </x:c>
      <x:c r="E199" s="8" t="str">
        <x:v>书</x:v>
      </x:c>
      <x:c r="F199" s="8" t="str">
        <x:v>n.m.</x:v>
      </x:c>
      <x:c r="G199" s="8" t="str">
        <x:v>Je lui ai offert un livre de cuisine pour son anniversaire.</x:v>
      </x:c>
      <x:c r="H199" s="9" t="n">
        <x:v>117</x:v>
      </x:c>
      <x:c r="I199" s="9" t="n">
        <x:v>124</x:v>
      </x:c>
      <x:c r="J199" s="8" t="str"/>
      <x:c r="K199" s="8" t="str">
        <x:v>未学习</x:v>
      </x:c>
    </x:row>
    <x:row r="200" ht="58" customHeight="1">
      <x:c r="A200" s="8" t="str">
        <x:v>book-13.05-015</x:v>
      </x:c>
      <x:c r="B200" s="8" t="str">
        <x:v>13.05 读物和媒体</x:v>
      </x:c>
      <x:c r="C200" s="8" t="str">
        <x:v>基础</x:v>
      </x:c>
      <x:c r="D200" s="8" t="str">
        <x:v>l’œuvre</x:v>
      </x:c>
      <x:c r="E200" s="8" t="str">
        <x:v>作品，著作</x:v>
      </x:c>
      <x:c r="F200" s="8" t="str">
        <x:v>n.f.</x:v>
      </x:c>
      <x:c r="G200" s="8" t="str">
        <x:v>Il a analysé l’œuvre d’Émile Zola.</x:v>
      </x:c>
      <x:c r="H200" s="9" t="n">
        <x:v>117</x:v>
      </x:c>
      <x:c r="I200" s="9" t="n">
        <x:v>124</x:v>
      </x:c>
      <x:c r="J200" s="8" t="str"/>
      <x:c r="K200" s="8" t="str">
        <x:v>未学习</x:v>
      </x:c>
    </x:row>
    <x:row r="201" ht="58" customHeight="1">
      <x:c r="A201" s="8" t="str">
        <x:v>book-13.05-016</x:v>
      </x:c>
      <x:c r="B201" s="8" t="str">
        <x:v>13.05 读物和媒体</x:v>
      </x:c>
      <x:c r="C201" s="8" t="str">
        <x:v>基础</x:v>
      </x:c>
      <x:c r="D201" s="8" t="str">
        <x:v>l’ouvrage</x:v>
      </x:c>
      <x:c r="E201" s="8" t="str">
        <x:v>作品，著作</x:v>
      </x:c>
      <x:c r="F201" s="8" t="str">
        <x:v>n.m.</x:v>
      </x:c>
      <x:c r="G201" s="8" t="str">
        <x:v>La publication de cet ouvrage est prévue pour le 17 septembre.</x:v>
      </x:c>
      <x:c r="H201" s="9" t="n">
        <x:v>117</x:v>
      </x:c>
      <x:c r="I201" s="9" t="n">
        <x:v>124</x:v>
      </x:c>
      <x:c r="J201" s="8" t="str"/>
      <x:c r="K201" s="8" t="str">
        <x:v>未学习</x:v>
      </x:c>
    </x:row>
    <x:row r="202" ht="58" customHeight="1">
      <x:c r="A202" s="8" t="str">
        <x:v>book-13.05-017</x:v>
      </x:c>
      <x:c r="B202" s="8" t="str">
        <x:v>13.05 读物和媒体</x:v>
      </x:c>
      <x:c r="C202" s="8" t="str">
        <x:v>基础</x:v>
      </x:c>
      <x:c r="D202" s="8" t="str">
        <x:v>la page</x:v>
      </x:c>
      <x:c r="E202" s="8" t="str">
        <x:v>页</x:v>
      </x:c>
      <x:c r="F202" s="8" t="str">
        <x:v>n.f.</x:v>
      </x:c>
      <x:c r="G202" s="8" t="str">
        <x:v>Il lit en moyenne 30 pages par heure.</x:v>
      </x:c>
      <x:c r="H202" s="9" t="n">
        <x:v>117</x:v>
      </x:c>
      <x:c r="I202" s="9" t="n">
        <x:v>124</x:v>
      </x:c>
      <x:c r="J202" s="8" t="str"/>
      <x:c r="K202" s="8" t="str">
        <x:v>未学习</x:v>
      </x:c>
    </x:row>
    <x:row r="203" ht="58" customHeight="1">
      <x:c r="A203" s="8" t="str">
        <x:v>book-13.05-018</x:v>
      </x:c>
      <x:c r="B203" s="8" t="str">
        <x:v>13.05 读物和媒体</x:v>
      </x:c>
      <x:c r="C203" s="8" t="str">
        <x:v>基础</x:v>
      </x:c>
      <x:c r="D203" s="8" t="str">
        <x:v>le poète, la poétesse</x:v>
      </x:c>
      <x:c r="E203" s="8" t="str">
        <x:v>诗人</x:v>
      </x:c>
      <x:c r="F203" s="8" t="str">
        <x:v>n.m./n.f.</x:v>
      </x:c>
      <x:c r="G203" s="8" t="str">
        <x:v>Charles Baudelaire est l’un des poètes les plus connus.</x:v>
      </x:c>
      <x:c r="H203" s="9" t="n">
        <x:v>117</x:v>
      </x:c>
      <x:c r="I203" s="9" t="n">
        <x:v>124</x:v>
      </x:c>
      <x:c r="J203" s="8" t="str">
        <x:v>保留原书成对形式；阴性词头规范重音为 poétesse。</x:v>
      </x:c>
      <x:c r="K203" s="8" t="str">
        <x:v>未学习</x:v>
      </x:c>
    </x:row>
    <x:row r="204" ht="58" customHeight="1">
      <x:c r="A204" s="8" t="str">
        <x:v>book-13.05-019</x:v>
      </x:c>
      <x:c r="B204" s="8" t="str">
        <x:v>13.05 读物和媒体</x:v>
      </x:c>
      <x:c r="C204" s="8" t="str">
        <x:v>基础</x:v>
      </x:c>
      <x:c r="D204" s="8" t="str">
        <x:v>la presse</x:v>
      </x:c>
      <x:c r="E204" s="8" t="str">
        <x:v>报刊，新闻界</x:v>
      </x:c>
      <x:c r="F204" s="8" t="str">
        <x:v>n.f.</x:v>
      </x:c>
      <x:c r="G204" s="8" t="str">
        <x:v>Ce journaliste travaille pour la presse écrite.</x:v>
      </x:c>
      <x:c r="H204" s="9" t="n">
        <x:v>117</x:v>
      </x:c>
      <x:c r="I204" s="9" t="n">
        <x:v>124</x:v>
      </x:c>
      <x:c r="J204" s="8" t="str"/>
      <x:c r="K204" s="8" t="str">
        <x:v>未学习</x:v>
      </x:c>
    </x:row>
    <x:row r="205" ht="58" customHeight="1">
      <x:c r="A205" s="8" t="str">
        <x:v>book-13.05-020</x:v>
      </x:c>
      <x:c r="B205" s="8" t="str">
        <x:v>13.05 读物和媒体</x:v>
      </x:c>
      <x:c r="C205" s="8" t="str">
        <x:v>基础</x:v>
      </x:c>
      <x:c r="D205" s="8" t="str">
        <x:v>publier</x:v>
      </x:c>
      <x:c r="E205" s="8" t="str">
        <x:v>出版，发表</x:v>
      </x:c>
      <x:c r="F205" s="8" t="str">
        <x:v>v.t.</x:v>
      </x:c>
      <x:c r="G205" s="8" t="str">
        <x:v>L’écrivain a publié son nouveau livre.</x:v>
      </x:c>
      <x:c r="H205" s="9" t="n">
        <x:v>117</x:v>
      </x:c>
      <x:c r="I205" s="9" t="n">
        <x:v>124</x:v>
      </x:c>
      <x:c r="J205" s="8" t="str"/>
      <x:c r="K205" s="8" t="str">
        <x:v>未学习</x:v>
      </x:c>
    </x:row>
    <x:row r="206" ht="58" customHeight="1">
      <x:c r="A206" s="8" t="str">
        <x:v>book-13.05-021</x:v>
      </x:c>
      <x:c r="B206" s="8" t="str">
        <x:v>13.05 读物和媒体</x:v>
      </x:c>
      <x:c r="C206" s="8" t="str">
        <x:v>基础</x:v>
      </x:c>
      <x:c r="D206" s="8" t="str">
        <x:v>le quotidien</x:v>
      </x:c>
      <x:c r="E206" s="8" t="str">
        <x:v>日报</x:v>
      </x:c>
      <x:c r="F206" s="8" t="str">
        <x:v>n.m.</x:v>
      </x:c>
      <x:c r="G206" s="8" t="str">
        <x:v>Un quotidien est un journal paraissant chaque jour.</x:v>
      </x:c>
      <x:c r="H206" s="9" t="n">
        <x:v>117</x:v>
      </x:c>
      <x:c r="I206" s="9" t="n">
        <x:v>124</x:v>
      </x:c>
      <x:c r="J206" s="8" t="str">
        <x:v>原书“日常的”为形容词义；本词头带 le 且例句指日报，按名词义校正。</x:v>
      </x:c>
      <x:c r="K206" s="8" t="str">
        <x:v>未学习</x:v>
      </x:c>
    </x:row>
    <x:row r="207" ht="58" customHeight="1">
      <x:c r="A207" s="8" t="str">
        <x:v>book-13.05-022</x:v>
      </x:c>
      <x:c r="B207" s="8" t="str">
        <x:v>13.05 读物和媒体</x:v>
      </x:c>
      <x:c r="C207" s="8" t="str">
        <x:v>基础</x:v>
      </x:c>
      <x:c r="D207" s="8" t="str">
        <x:v>le reportage</x:v>
      </x:c>
      <x:c r="E207" s="8" t="str">
        <x:v>报道，新闻报道</x:v>
      </x:c>
      <x:c r="F207" s="8" t="str">
        <x:v>n.m.</x:v>
      </x:c>
      <x:c r="G207" s="8" t="str">
        <x:v>Le journaliste a réalisé un reportage sur les universités françaises.</x:v>
      </x:c>
      <x:c r="H207" s="9" t="n">
        <x:v>117</x:v>
      </x:c>
      <x:c r="I207" s="9" t="n">
        <x:v>124</x:v>
      </x:c>
      <x:c r="J207" s="8" t="str"/>
      <x:c r="K207" s="8" t="str">
        <x:v>未学习</x:v>
      </x:c>
    </x:row>
    <x:row r="208" ht="58" customHeight="1">
      <x:c r="A208" s="8" t="str">
        <x:v>book-13.05-023</x:v>
      </x:c>
      <x:c r="B208" s="8" t="str">
        <x:v>13.05 读物和媒体</x:v>
      </x:c>
      <x:c r="C208" s="8" t="str">
        <x:v>基础</x:v>
      </x:c>
      <x:c r="D208" s="8" t="str">
        <x:v>la revue</x:v>
      </x:c>
      <x:c r="E208" s="8" t="str">
        <x:v>杂志，期刊</x:v>
      </x:c>
      <x:c r="F208" s="8" t="str">
        <x:v>n.f.</x:v>
      </x:c>
      <x:c r="G208" s="8" t="str">
        <x:v>Combien coûte cette revue littéraire ?</x:v>
      </x:c>
      <x:c r="H208" s="9" t="n">
        <x:v>117</x:v>
      </x:c>
      <x:c r="I208" s="9" t="n">
        <x:v>124</x:v>
      </x:c>
      <x:c r="J208" s="8" t="str"/>
      <x:c r="K208" s="8" t="str">
        <x:v>未学习</x:v>
      </x:c>
    </x:row>
    <x:row r="209" ht="58" customHeight="1">
      <x:c r="A209" s="8" t="str">
        <x:v>book-13.05-024</x:v>
      </x:c>
      <x:c r="B209" s="8" t="str">
        <x:v>13.05 读物和媒体</x:v>
      </x:c>
      <x:c r="C209" s="8" t="str">
        <x:v>基础</x:v>
      </x:c>
      <x:c r="D209" s="8" t="str">
        <x:v>le roman</x:v>
      </x:c>
      <x:c r="E209" s="8" t="str">
        <x:v>小说</x:v>
      </x:c>
      <x:c r="F209" s="8" t="str">
        <x:v>n.m.</x:v>
      </x:c>
      <x:c r="G209" s="8" t="str">
        <x:v>Aurélie a lu un roman de 400 pages.</x:v>
      </x:c>
      <x:c r="H209" s="9" t="n">
        <x:v>117</x:v>
      </x:c>
      <x:c r="I209" s="9" t="n">
        <x:v>124</x:v>
      </x:c>
      <x:c r="J209" s="8" t="str"/>
      <x:c r="K209" s="8" t="str">
        <x:v>未学习</x:v>
      </x:c>
    </x:row>
    <x:row r="210" ht="58" customHeight="1">
      <x:c r="A210" s="8" t="str">
        <x:v>book-13.05-025</x:v>
      </x:c>
      <x:c r="B210" s="8" t="str">
        <x:v>13.05 读物和媒体</x:v>
      </x:c>
      <x:c r="C210" s="8" t="str">
        <x:v>基础</x:v>
      </x:c>
      <x:c r="D210" s="8" t="str">
        <x:v>le texte</x:v>
      </x:c>
      <x:c r="E210" s="8" t="str">
        <x:v>文本，课文</x:v>
      </x:c>
      <x:c r="F210" s="8" t="str">
        <x:v>n.m.</x:v>
      </x:c>
      <x:c r="G210" s="8" t="str">
        <x:v>Un livre pour enfants est composé de texte et d’images.</x:v>
      </x:c>
      <x:c r="H210" s="9" t="n">
        <x:v>117</x:v>
      </x:c>
      <x:c r="I210" s="9" t="n">
        <x:v>124</x:v>
      </x:c>
      <x:c r="J210" s="8" t="str"/>
      <x:c r="K210" s="8" t="str">
        <x:v>未学习</x:v>
      </x:c>
    </x:row>
    <x:row r="211" ht="58" customHeight="1">
      <x:c r="A211" s="8" t="str">
        <x:v>book-13.05-026</x:v>
      </x:c>
      <x:c r="B211" s="8" t="str">
        <x:v>13.05 读物和媒体</x:v>
      </x:c>
      <x:c r="C211" s="8" t="str">
        <x:v>基础</x:v>
      </x:c>
      <x:c r="D211" s="8" t="str">
        <x:v>le titre</x:v>
      </x:c>
      <x:c r="E211" s="8" t="str">
        <x:v>标题，题目</x:v>
      </x:c>
      <x:c r="F211" s="8" t="str">
        <x:v>n.m.</x:v>
      </x:c>
      <x:c r="G211" s="8" t="str">
        <x:v>J’ai oublié le titre du livre. Peux-tu me le rappeler ?</x:v>
      </x:c>
      <x:c r="H211" s="9" t="n">
        <x:v>117</x:v>
      </x:c>
      <x:c r="I211" s="9" t="n">
        <x:v>124</x:v>
      </x:c>
      <x:c r="J211" s="8" t="str"/>
      <x:c r="K211" s="8" t="str">
        <x:v>未学习</x:v>
      </x:c>
    </x:row>
    <x:row r="212" ht="58" customHeight="1">
      <x:c r="A212" s="8" t="str">
        <x:v>book-13.05-027</x:v>
      </x:c>
      <x:c r="B212" s="8" t="str">
        <x:v>13.05 读物和媒体</x:v>
      </x:c>
      <x:c r="C212" s="8" t="str">
        <x:v>进阶</x:v>
      </x:c>
      <x:c r="D212" s="8" t="str">
        <x:v>l’annonce</x:v>
      </x:c>
      <x:c r="E212" s="8" t="str">
        <x:v>启事，广告；声明</x:v>
      </x:c>
      <x:c r="F212" s="8" t="str">
        <x:v>n.f.</x:v>
      </x:c>
      <x:c r="G212" s="8" t="str">
        <x:v>Il a publié une annonce dans un journal pour vendre sa voiture.</x:v>
      </x:c>
      <x:c r="H212" s="9" t="n">
        <x:v>117</x:v>
      </x:c>
      <x:c r="I212" s="9" t="n">
        <x:v>124</x:v>
      </x:c>
      <x:c r="J212" s="8" t="str">
        <x:v>本例指售车广告、启事，补充原书“声明”释义。</x:v>
      </x:c>
      <x:c r="K212" s="8" t="str">
        <x:v>未学习</x:v>
      </x:c>
    </x:row>
    <x:row r="213" ht="58" customHeight="1">
      <x:c r="A213" s="8" t="str">
        <x:v>book-13.05-028</x:v>
      </x:c>
      <x:c r="B213" s="8" t="str">
        <x:v>13.05 读物和媒体</x:v>
      </x:c>
      <x:c r="C213" s="8" t="str">
        <x:v>进阶</x:v>
      </x:c>
      <x:c r="D213" s="8" t="str">
        <x:v>le chapitre</x:v>
      </x:c>
      <x:c r="E213" s="8" t="str">
        <x:v>章，回</x:v>
      </x:c>
      <x:c r="F213" s="8" t="str">
        <x:v>n.m.</x:v>
      </x:c>
      <x:c r="G213" s="8" t="str">
        <x:v>Le roman est composé de 17 chapitres.</x:v>
      </x:c>
      <x:c r="H213" s="9" t="n">
        <x:v>117</x:v>
      </x:c>
      <x:c r="I213" s="9" t="n">
        <x:v>124</x:v>
      </x:c>
      <x:c r="J213" s="8" t="str"/>
      <x:c r="K213" s="8" t="str">
        <x:v>未学习</x:v>
      </x:c>
    </x:row>
    <x:row r="214" ht="58" customHeight="1">
      <x:c r="A214" s="8" t="str">
        <x:v>book-13.05-029</x:v>
      </x:c>
      <x:c r="B214" s="8" t="str">
        <x:v>13.05 读物和媒体</x:v>
      </x:c>
      <x:c r="C214" s="8" t="str">
        <x:v>进阶</x:v>
      </x:c>
      <x:c r="D214" s="8" t="str">
        <x:v>la chronique</x:v>
      </x:c>
      <x:c r="E214" s="8" t="str">
        <x:v>编年史，纪事</x:v>
      </x:c>
      <x:c r="F214" s="8" t="str">
        <x:v>n.f.</x:v>
      </x:c>
      <x:c r="G214" s="8" t="str">
        <x:v>L’historien dresse, dans son livre, une chronique de la guerre.</x:v>
      </x:c>
      <x:c r="H214" s="9" t="n">
        <x:v>118</x:v>
      </x:c>
      <x:c r="I214" s="9" t="n">
        <x:v>125</x:v>
      </x:c>
      <x:c r="J214" s="8" t="str"/>
      <x:c r="K214" s="8" t="str">
        <x:v>未学习</x:v>
      </x:c>
    </x:row>
    <x:row r="215" ht="58" customHeight="1">
      <x:c r="A215" s="8" t="str">
        <x:v>book-13.05-030</x:v>
      </x:c>
      <x:c r="B215" s="8" t="str">
        <x:v>13.05 读物和媒体</x:v>
      </x:c>
      <x:c r="C215" s="8" t="str">
        <x:v>进阶</x:v>
      </x:c>
      <x:c r="D215" s="8" t="str">
        <x:v>le contenu</x:v>
      </x:c>
      <x:c r="E215" s="8" t="str">
        <x:v>内容</x:v>
      </x:c>
      <x:c r="F215" s="8" t="str">
        <x:v>n.m.</x:v>
      </x:c>
      <x:c r="G215" s="8" t="str">
        <x:v>Il est parfois difficile de résumer le contenu d’un livre en trois phrases.</x:v>
      </x:c>
      <x:c r="H215" s="9" t="n">
        <x:v>118</x:v>
      </x:c>
      <x:c r="I215" s="9" t="n">
        <x:v>125</x:v>
      </x:c>
      <x:c r="J215" s="8" t="str"/>
      <x:c r="K215" s="8" t="str">
        <x:v>未学习</x:v>
      </x:c>
    </x:row>
    <x:row r="216" ht="58" customHeight="1">
      <x:c r="A216" s="8" t="str">
        <x:v>book-13.05-031</x:v>
      </x:c>
      <x:c r="B216" s="8" t="str">
        <x:v>13.05 读物和媒体</x:v>
      </x:c>
      <x:c r="C216" s="8" t="str">
        <x:v>进阶</x:v>
      </x:c>
      <x:c r="D216" s="8" t="str">
        <x:v>le critique</x:v>
      </x:c>
      <x:c r="E216" s="8" t="str">
        <x:v>评论家</x:v>
      </x:c>
      <x:c r="F216" s="8" t="str">
        <x:v>n.m.</x:v>
      </x:c>
      <x:c r="G216" s="8" t="str">
        <x:v>Il est critique de cinéma.</x:v>
      </x:c>
      <x:c r="H216" s="9" t="n">
        <x:v>118</x:v>
      </x:c>
      <x:c r="I216" s="9" t="n">
        <x:v>125</x:v>
      </x:c>
      <x:c r="J216" s="8" t="str"/>
      <x:c r="K216" s="8" t="str">
        <x:v>未学习</x:v>
      </x:c>
    </x:row>
    <x:row r="217" ht="58" customHeight="1">
      <x:c r="A217" s="8" t="str">
        <x:v>book-13.05-032</x:v>
      </x:c>
      <x:c r="B217" s="8" t="str">
        <x:v>13.05 读物和媒体</x:v>
      </x:c>
      <x:c r="C217" s="8" t="str">
        <x:v>进阶</x:v>
      </x:c>
      <x:c r="D217" s="8" t="str">
        <x:v>l’édition</x:v>
      </x:c>
      <x:c r="E217" s="8" t="str">
        <x:v>版本；出版</x:v>
      </x:c>
      <x:c r="F217" s="8" t="str">
        <x:v>n.f.</x:v>
      </x:c>
      <x:c r="G217" s="8" t="str">
        <x:v>La nouvelle édition de ce livre vient d’apparaître.</x:v>
      </x:c>
      <x:c r="H217" s="9" t="n">
        <x:v>118</x:v>
      </x:c>
      <x:c r="I217" s="9" t="n">
        <x:v>125</x:v>
      </x:c>
      <x:c r="J217" s="8" t="str"/>
      <x:c r="K217" s="8" t="str">
        <x:v>未学习</x:v>
      </x:c>
    </x:row>
    <x:row r="218" ht="58" customHeight="1">
      <x:c r="A218" s="8" t="str">
        <x:v>book-13.05-033</x:v>
      </x:c>
      <x:c r="B218" s="8" t="str">
        <x:v>13.05 读物和媒体</x:v>
      </x:c>
      <x:c r="C218" s="8" t="str">
        <x:v>进阶</x:v>
      </x:c>
      <x:c r="D218" s="8" t="str">
        <x:v>fantastique</x:v>
      </x:c>
      <x:c r="E218" s="8" t="str">
        <x:v>离奇的，鬼怪的；奇幻的</x:v>
      </x:c>
      <x:c r="F218" s="8" t="str">
        <x:v>adj.</x:v>
      </x:c>
      <x:c r="G218" s="8" t="str">
        <x:v>J’aime les histoires fantastiques.</x:v>
      </x:c>
      <x:c r="H218" s="9" t="n">
        <x:v>118</x:v>
      </x:c>
      <x:c r="I218" s="9" t="n">
        <x:v>125</x:v>
      </x:c>
      <x:c r="J218" s="8" t="str"/>
      <x:c r="K218" s="8" t="str">
        <x:v>未学习</x:v>
      </x:c>
    </x:row>
    <x:row r="219" ht="58" customHeight="1">
      <x:c r="A219" s="8" t="str">
        <x:v>book-13.05-034</x:v>
      </x:c>
      <x:c r="B219" s="8" t="str">
        <x:v>13.05 读物和媒体</x:v>
      </x:c>
      <x:c r="C219" s="8" t="str">
        <x:v>进阶</x:v>
      </x:c>
      <x:c r="D219" s="8" t="str">
        <x:v>le fantôme</x:v>
      </x:c>
      <x:c r="E219" s="8" t="str">
        <x:v>鬼，幽灵</x:v>
      </x:c>
      <x:c r="F219" s="8" t="str">
        <x:v>n.m.</x:v>
      </x:c>
      <x:c r="G219" s="8" t="str">
        <x:v>On dit qu’il y a un fantôme dans le château.</x:v>
      </x:c>
      <x:c r="H219" s="9" t="n">
        <x:v>118</x:v>
      </x:c>
      <x:c r="I219" s="9" t="n">
        <x:v>125</x:v>
      </x:c>
      <x:c r="J219" s="8" t="str"/>
      <x:c r="K219" s="8" t="str">
        <x:v>未学习</x:v>
      </x:c>
    </x:row>
    <x:row r="220" ht="58" customHeight="1">
      <x:c r="A220" s="8" t="str">
        <x:v>book-13.05-035</x:v>
      </x:c>
      <x:c r="B220" s="8" t="str">
        <x:v>13.05 读物和媒体</x:v>
      </x:c>
      <x:c r="C220" s="8" t="str">
        <x:v>进阶</x:v>
      </x:c>
      <x:c r="D220" s="8" t="str">
        <x:v>féliciter</x:v>
      </x:c>
      <x:c r="E220" s="8" t="str">
        <x:v>恭贺，祝贺</x:v>
      </x:c>
      <x:c r="F220" s="8" t="str">
        <x:v>v.t.</x:v>
      </x:c>
      <x:c r="G220" s="8" t="str">
        <x:v>Le journaliste a félicité l’écrivain pour son nouveau roman.</x:v>
      </x:c>
      <x:c r="H220" s="9" t="n">
        <x:v>118</x:v>
      </x:c>
      <x:c r="I220" s="9" t="n">
        <x:v>125</x:v>
      </x:c>
      <x:c r="J220" s="8" t="str"/>
      <x:c r="K220" s="8" t="str">
        <x:v>未学习</x:v>
      </x:c>
    </x:row>
    <x:row r="221" ht="58" customHeight="1">
      <x:c r="A221" s="8" t="str">
        <x:v>book-13.05-036</x:v>
      </x:c>
      <x:c r="B221" s="8" t="str">
        <x:v>13.05 读物和媒体</x:v>
      </x:c>
      <x:c r="C221" s="8" t="str">
        <x:v>进阶</x:v>
      </x:c>
      <x:c r="D221" s="8" t="str">
        <x:v>illustré, illustrée</x:v>
      </x:c>
      <x:c r="E221" s="8" t="str">
        <x:v>有插图的</x:v>
      </x:c>
      <x:c r="F221" s="8" t="str">
        <x:v>adj./p.p.</x:v>
      </x:c>
      <x:c r="G221" s="8" t="str">
        <x:v>Elle a acheté un livre illustré pour son fils.</x:v>
      </x:c>
      <x:c r="H221" s="9" t="n">
        <x:v>118</x:v>
      </x:c>
      <x:c r="I221" s="9" t="n">
        <x:v>125</x:v>
      </x:c>
      <x:c r="J221" s="8" t="str"/>
      <x:c r="K221" s="8" t="str">
        <x:v>未学习</x:v>
      </x:c>
    </x:row>
    <x:row r="222" ht="58" customHeight="1">
      <x:c r="A222" s="8" t="str">
        <x:v>book-13.05-037</x:v>
      </x:c>
      <x:c r="B222" s="8" t="str">
        <x:v>13.05 读物和媒体</x:v>
      </x:c>
      <x:c r="C222" s="8" t="str">
        <x:v>进阶</x:v>
      </x:c>
      <x:c r="D222" s="8" t="str">
        <x:v>l’index</x:v>
      </x:c>
      <x:c r="E222" s="8" t="str">
        <x:v>索引</x:v>
      </x:c>
      <x:c r="F222" s="8" t="str">
        <x:v>n.m.</x:v>
      </x:c>
      <x:c r="G222" s="8" t="str">
        <x:v>Elle consulte l’index du livre pour choisir les chapitres intéressants pour ses recherches.</x:v>
      </x:c>
      <x:c r="H222" s="9" t="n">
        <x:v>118</x:v>
      </x:c>
      <x:c r="I222" s="9" t="n">
        <x:v>125</x:v>
      </x:c>
      <x:c r="J222" s="8" t="str"/>
      <x:c r="K222" s="8" t="str">
        <x:v>未学习</x:v>
      </x:c>
    </x:row>
    <x:row r="223" ht="58" customHeight="1">
      <x:c r="A223" s="8" t="str">
        <x:v>book-13.05-038</x:v>
      </x:c>
      <x:c r="B223" s="8" t="str">
        <x:v>13.05 读物和媒体</x:v>
      </x:c>
      <x:c r="C223" s="8" t="str">
        <x:v>进阶</x:v>
      </x:c>
      <x:c r="D223" s="8" t="str">
        <x:v>intituler</x:v>
      </x:c>
      <x:c r="E223" s="8" t="str">
        <x:v>给题名，加标题</x:v>
      </x:c>
      <x:c r="F223" s="8" t="str">
        <x:v>v.t.</x:v>
      </x:c>
      <x:c r="G223" s="8" t="str">
        <x:v>Molière a intitulé une de ses pièces « L’École des femmes ».</x:v>
      </x:c>
      <x:c r="H223" s="9" t="n">
        <x:v>118</x:v>
      </x:c>
      <x:c r="I223" s="9" t="n">
        <x:v>125</x:v>
      </x:c>
      <x:c r="J223" s="8" t="str"/>
      <x:c r="K223" s="8" t="str">
        <x:v>未学习</x:v>
      </x:c>
    </x:row>
    <x:row r="224" ht="58" customHeight="1">
      <x:c r="A224" s="8" t="str">
        <x:v>book-13.05-039</x:v>
      </x:c>
      <x:c r="B224" s="8" t="str">
        <x:v>13.05 读物和媒体</x:v>
      </x:c>
      <x:c r="C224" s="8" t="str">
        <x:v>进阶</x:v>
      </x:c>
      <x:c r="D224" s="8" t="str">
        <x:v>la légende</x:v>
      </x:c>
      <x:c r="E224" s="8" t="str">
        <x:v>传奇，神话，传说</x:v>
      </x:c>
      <x:c r="F224" s="8" t="str">
        <x:v>n.f.</x:v>
      </x:c>
      <x:c r="G224" s="8" t="str">
        <x:v>Il nous a raconté une légende sur la nature et les animaux.</x:v>
      </x:c>
      <x:c r="H224" s="9" t="n">
        <x:v>118</x:v>
      </x:c>
      <x:c r="I224" s="9" t="n">
        <x:v>125</x:v>
      </x:c>
      <x:c r="J224" s="8" t="str"/>
      <x:c r="K224" s="8" t="str">
        <x:v>未学习</x:v>
      </x:c>
    </x:row>
    <x:row r="225" ht="58" customHeight="1">
      <x:c r="A225" s="8" t="str">
        <x:v>book-13.05-040</x:v>
      </x:c>
      <x:c r="B225" s="8" t="str">
        <x:v>13.05 读物和媒体</x:v>
      </x:c>
      <x:c r="C225" s="8" t="str">
        <x:v>进阶</x:v>
      </x:c>
      <x:c r="D225" s="8" t="str">
        <x:v>littéraire</x:v>
      </x:c>
      <x:c r="E225" s="8" t="str">
        <x:v>文学的</x:v>
      </x:c>
      <x:c r="F225" s="8" t="str">
        <x:v>adj.</x:v>
      </x:c>
      <x:c r="G225" s="8" t="str">
        <x:v>Pierre a acheté une revue littéraire.</x:v>
      </x:c>
      <x:c r="H225" s="9" t="n">
        <x:v>118</x:v>
      </x:c>
      <x:c r="I225" s="9" t="n">
        <x:v>125</x:v>
      </x:c>
      <x:c r="J225" s="8" t="str"/>
      <x:c r="K225" s="8" t="str">
        <x:v>未学习</x:v>
      </x:c>
    </x:row>
    <x:row r="226" ht="58" customHeight="1">
      <x:c r="A226" s="8" t="str">
        <x:v>book-13.05-041</x:v>
      </x:c>
      <x:c r="B226" s="8" t="str">
        <x:v>13.05 读物和媒体</x:v>
      </x:c>
      <x:c r="C226" s="8" t="str">
        <x:v>进阶</x:v>
      </x:c>
      <x:c r="D226" s="8" t="str">
        <x:v>le magazine</x:v>
      </x:c>
      <x:c r="E226" s="8" t="str">
        <x:v>杂志</x:v>
      </x:c>
      <x:c r="F226" s="8" t="str">
        <x:v>n.m.</x:v>
      </x:c>
      <x:c r="G226" s="8" t="str">
        <x:v>Ce magazine paraît chaque semaine.</x:v>
      </x:c>
      <x:c r="H226" s="9" t="n">
        <x:v>118</x:v>
      </x:c>
      <x:c r="I226" s="9" t="n">
        <x:v>125</x:v>
      </x:c>
      <x:c r="J226" s="8" t="str"/>
      <x:c r="K226" s="8" t="str">
        <x:v>未学习</x:v>
      </x:c>
    </x:row>
    <x:row r="227" ht="58" customHeight="1">
      <x:c r="A227" s="8" t="str">
        <x:v>book-13.05-042</x:v>
      </x:c>
      <x:c r="B227" s="8" t="str">
        <x:v>13.05 读物和媒体</x:v>
      </x:c>
      <x:c r="C227" s="8" t="str">
        <x:v>进阶</x:v>
      </x:c>
      <x:c r="D227" s="8" t="str">
        <x:v>les mémoires</x:v>
      </x:c>
      <x:c r="E227" s="8" t="str">
        <x:v>回忆录</x:v>
      </x:c>
      <x:c r="F227" s="8" t="str">
        <x:v>n.m.pl.</x:v>
      </x:c>
      <x:c r="G227" s="8" t="str">
        <x:v>L’ancien président vient de publier ses mémoires.</x:v>
      </x:c>
      <x:c r="H227" s="9" t="n">
        <x:v>118</x:v>
      </x:c>
      <x:c r="I227" s="9" t="n">
        <x:v>125</x:v>
      </x:c>
      <x:c r="J227" s="8" t="str">
        <x:v>回忆录义为阳性复数；与 la mémoire（记忆）及 un mémoire（论文）区别。</x:v>
      </x:c>
      <x:c r="K227" s="8" t="str">
        <x:v>未学习</x:v>
      </x:c>
    </x:row>
    <x:row r="228" ht="58" customHeight="1">
      <x:c r="A228" s="8" t="str">
        <x:v>book-13.05-043</x:v>
      </x:c>
      <x:c r="B228" s="8" t="str">
        <x:v>13.05 读物和媒体</x:v>
      </x:c>
      <x:c r="C228" s="8" t="str">
        <x:v>进阶</x:v>
      </x:c>
      <x:c r="D228" s="8" t="str">
        <x:v>le monstre</x:v>
      </x:c>
      <x:c r="E228" s="8" t="str">
        <x:v>妖怪，怪物</x:v>
      </x:c>
      <x:c r="F228" s="8" t="str">
        <x:v>n.m.</x:v>
      </x:c>
      <x:c r="G228" s="8" t="str">
        <x:v>Le héros de l’histoire est prisonnier d’un méchant monstre.</x:v>
      </x:c>
      <x:c r="H228" s="9" t="n">
        <x:v>118</x:v>
      </x:c>
      <x:c r="I228" s="9" t="n">
        <x:v>125</x:v>
      </x:c>
      <x:c r="J228" s="8" t="str"/>
      <x:c r="K228" s="8" t="str">
        <x:v>未学习</x:v>
      </x:c>
    </x:row>
    <x:row r="229" ht="58" customHeight="1">
      <x:c r="A229" s="8" t="str">
        <x:v>book-13.05-044</x:v>
      </x:c>
      <x:c r="B229" s="8" t="str">
        <x:v>13.05 读物和媒体</x:v>
      </x:c>
      <x:c r="C229" s="8" t="str">
        <x:v>进阶</x:v>
      </x:c>
      <x:c r="D229" s="8" t="str">
        <x:v>pittoresque</x:v>
      </x:c>
      <x:c r="E229" s="8" t="str">
        <x:v>风景如画的</x:v>
      </x:c>
      <x:c r="F229" s="8" t="str">
        <x:v>adj.</x:v>
      </x:c>
      <x:c r="G229" s="8" t="str">
        <x:v>Il a décrit la France pittoresque dans son livre.</x:v>
      </x:c>
      <x:c r="H229" s="9" t="n">
        <x:v>118</x:v>
      </x:c>
      <x:c r="I229" s="9" t="n">
        <x:v>125</x:v>
      </x:c>
      <x:c r="J229" s="8" t="str"/>
      <x:c r="K229" s="8" t="str">
        <x:v>未学习</x:v>
      </x:c>
    </x:row>
    <x:row r="230" ht="58" customHeight="1">
      <x:c r="A230" s="8" t="str">
        <x:v>book-13.05-045</x:v>
      </x:c>
      <x:c r="B230" s="8" t="str">
        <x:v>13.05 读物和媒体</x:v>
      </x:c>
      <x:c r="C230" s="8" t="str">
        <x:v>进阶</x:v>
      </x:c>
      <x:c r="D230" s="8" t="str">
        <x:v>la poésie</x:v>
      </x:c>
      <x:c r="E230" s="8" t="str">
        <x:v>诗歌</x:v>
      </x:c>
      <x:c r="F230" s="8" t="str">
        <x:v>n.f.</x:v>
      </x:c>
      <x:c r="G230" s="8" t="str">
        <x:v>Pierre préfère la poésie au théâtre.</x:v>
      </x:c>
      <x:c r="H230" s="9" t="n">
        <x:v>118</x:v>
      </x:c>
      <x:c r="I230" s="9" t="n">
        <x:v>125</x:v>
      </x:c>
      <x:c r="J230" s="8" t="str"/>
      <x:c r="K230" s="8" t="str">
        <x:v>未学习</x:v>
      </x:c>
    </x:row>
    <x:row r="231" ht="58" customHeight="1">
      <x:c r="A231" s="8" t="str">
        <x:v>book-13.05-046</x:v>
      </x:c>
      <x:c r="B231" s="8" t="str">
        <x:v>13.05 读物和媒体</x:v>
      </x:c>
      <x:c r="C231" s="8" t="str">
        <x:v>进阶</x:v>
      </x:c>
      <x:c r="D231" s="8" t="str">
        <x:v>la publication</x:v>
      </x:c>
      <x:c r="E231" s="8" t="str">
        <x:v>出版，发表</x:v>
      </x:c>
      <x:c r="F231" s="8" t="str">
        <x:v>n.f.</x:v>
      </x:c>
      <x:c r="G231" s="8" t="str">
        <x:v>On a interdit la publication de ce livre.</x:v>
      </x:c>
      <x:c r="H231" s="9" t="n">
        <x:v>118</x:v>
      </x:c>
      <x:c r="I231" s="9" t="n">
        <x:v>125</x:v>
      </x:c>
      <x:c r="J231" s="8" t="str"/>
      <x:c r="K231" s="8" t="str">
        <x:v>未学习</x:v>
      </x:c>
    </x:row>
    <x:row r="232" ht="58" customHeight="1">
      <x:c r="A232" s="8" t="str">
        <x:v>book-13.05-047</x:v>
      </x:c>
      <x:c r="B232" s="8" t="str">
        <x:v>13.05 读物和媒体</x:v>
      </x:c>
      <x:c r="C232" s="8" t="str">
        <x:v>进阶</x:v>
      </x:c>
      <x:c r="D232" s="8" t="str">
        <x:v>le réalisme</x:v>
      </x:c>
      <x:c r="E232" s="8" t="str">
        <x:v>现实主义；逼真</x:v>
      </x:c>
      <x:c r="F232" s="8" t="str">
        <x:v>n.m.</x:v>
      </x:c>
      <x:c r="G232" s="8" t="str">
        <x:v>Cette œuvre est d’un grand réalisme.</x:v>
      </x:c>
      <x:c r="H232" s="9" t="n">
        <x:v>118</x:v>
      </x:c>
      <x:c r="I232" s="9" t="n">
        <x:v>125</x:v>
      </x:c>
      <x:c r="J232" s="8" t="str"/>
      <x:c r="K232" s="8" t="str">
        <x:v>未学习</x:v>
      </x:c>
    </x:row>
    <x:row r="233" ht="58" customHeight="1">
      <x:c r="A233" s="8" t="str">
        <x:v>book-13.05-048</x:v>
      </x:c>
      <x:c r="B233" s="8" t="str">
        <x:v>13.05 读物和媒体</x:v>
      </x:c>
      <x:c r="C233" s="8" t="str">
        <x:v>进阶</x:v>
      </x:c>
      <x:c r="D233" s="8" t="str">
        <x:v>le récit</x:v>
      </x:c>
      <x:c r="E233" s="8" t="str">
        <x:v>故事，叙述</x:v>
      </x:c>
      <x:c r="F233" s="8" t="str">
        <x:v>n.m.</x:v>
      </x:c>
      <x:c r="G233" s="8" t="str">
        <x:v>Le récit est un style littéraire.</x:v>
      </x:c>
      <x:c r="H233" s="9" t="n">
        <x:v>118</x:v>
      </x:c>
      <x:c r="I233" s="9" t="n">
        <x:v>125</x:v>
      </x:c>
      <x:c r="J233" s="8" t="str"/>
      <x:c r="K233" s="8" t="str">
        <x:v>未学习</x:v>
      </x:c>
    </x:row>
    <x:row r="234" ht="58" customHeight="1">
      <x:c r="A234" s="8" t="str">
        <x:v>book-13.05-049</x:v>
      </x:c>
      <x:c r="B234" s="8" t="str">
        <x:v>13.05 读物和媒体</x:v>
      </x:c>
      <x:c r="C234" s="8" t="str">
        <x:v>进阶</x:v>
      </x:c>
      <x:c r="D234" s="8" t="str">
        <x:v>le rédacteur, la rédactrice</x:v>
      </x:c>
      <x:c r="E234" s="8" t="str">
        <x:v>编辑，撰稿人</x:v>
      </x:c>
      <x:c r="F234" s="8" t="str">
        <x:v>n.m./n.f.</x:v>
      </x:c>
      <x:c r="G234" s="8" t="str">
        <x:v>Il est rédacteur en chef d’un journal local.</x:v>
      </x:c>
      <x:c r="H234" s="9" t="n">
        <x:v>118</x:v>
      </x:c>
      <x:c r="I234" s="9" t="n">
        <x:v>125</x:v>
      </x:c>
      <x:c r="J234" s="8" t="str"/>
      <x:c r="K234" s="8" t="str">
        <x:v>未学习</x:v>
      </x:c>
    </x:row>
    <x:row r="235" ht="58" customHeight="1">
      <x:c r="A235" s="8" t="str">
        <x:v>book-13.05-050</x:v>
      </x:c>
      <x:c r="B235" s="8" t="str">
        <x:v>13.05 读物和媒体</x:v>
      </x:c>
      <x:c r="C235" s="8" t="str">
        <x:v>进阶</x:v>
      </x:c>
      <x:c r="D235" s="8" t="str">
        <x:v>rédiger</x:v>
      </x:c>
      <x:c r="E235" s="8" t="str">
        <x:v>撰写</x:v>
      </x:c>
      <x:c r="F235" s="8" t="str">
        <x:v>v.t.</x:v>
      </x:c>
      <x:c r="G235" s="8" t="str">
        <x:v>Chaque étudiant rédige un mémoire.</x:v>
      </x:c>
      <x:c r="H235" s="9" t="n">
        <x:v>118</x:v>
      </x:c>
      <x:c r="I235" s="9" t="n">
        <x:v>125</x:v>
      </x:c>
      <x:c r="J235" s="8" t="str"/>
      <x:c r="K235" s="8" t="str">
        <x:v>未学习</x:v>
      </x:c>
    </x:row>
    <x:row r="236" ht="58" customHeight="1">
      <x:c r="A236" s="8" t="str">
        <x:v>book-13.05-051</x:v>
      </x:c>
      <x:c r="B236" s="8" t="str">
        <x:v>13.05 读物和媒体</x:v>
      </x:c>
      <x:c r="C236" s="8" t="str">
        <x:v>进阶</x:v>
      </x:c>
      <x:c r="D236" s="8" t="str">
        <x:v>relier</x:v>
      </x:c>
      <x:c r="E236" s="8" t="str">
        <x:v>装订，精装；连接</x:v>
      </x:c>
      <x:c r="F236" s="8" t="str">
        <x:v>v.t.</x:v>
      </x:c>
      <x:c r="G236" s="8" t="str">
        <x:v>Ce livre est relié en cuir bleu.</x:v>
      </x:c>
      <x:c r="H236" s="9" t="n">
        <x:v>118</x:v>
      </x:c>
      <x:c r="I236" s="9" t="n">
        <x:v>125</x:v>
      </x:c>
      <x:c r="J236" s="8" t="str"/>
      <x:c r="K236" s="8" t="str">
        <x:v>未学习</x:v>
      </x:c>
    </x:row>
    <x:row r="237" ht="58" customHeight="1">
      <x:c r="A237" s="8" t="str">
        <x:v>book-13.05-052</x:v>
      </x:c>
      <x:c r="B237" s="8" t="str">
        <x:v>13.05 读物和媒体</x:v>
      </x:c>
      <x:c r="C237" s="8" t="str">
        <x:v>进阶</x:v>
      </x:c>
      <x:c r="D237" s="8" t="str">
        <x:v>relire</x:v>
      </x:c>
      <x:c r="E237" s="8" t="str">
        <x:v>重读，再读</x:v>
      </x:c>
      <x:c r="F237" s="8" t="str">
        <x:v>v.t.</x:v>
      </x:c>
      <x:c r="G237" s="8" t="str">
        <x:v>Ce livre m’a tellement plu, je vais le relire.</x:v>
      </x:c>
      <x:c r="H237" s="9" t="n">
        <x:v>118</x:v>
      </x:c>
      <x:c r="I237" s="9" t="n">
        <x:v>125</x:v>
      </x:c>
      <x:c r="J237" s="8" t="str"/>
      <x:c r="K237" s="8" t="str">
        <x:v>未学习</x:v>
      </x:c>
    </x:row>
    <x:row r="238" ht="58" customHeight="1">
      <x:c r="A238" s="8" t="str">
        <x:v>book-13.05-053</x:v>
      </x:c>
      <x:c r="B238" s="8" t="str">
        <x:v>13.05 读物和媒体</x:v>
      </x:c>
      <x:c r="C238" s="8" t="str">
        <x:v>进阶</x:v>
      </x:c>
      <x:c r="D238" s="8" t="str">
        <x:v>le romancier, la romancière</x:v>
      </x:c>
      <x:c r="E238" s="8" t="str">
        <x:v>小说家</x:v>
      </x:c>
      <x:c r="F238" s="8" t="str">
        <x:v>n.m./n.f.</x:v>
      </x:c>
      <x:c r="G238" s="8" t="str">
        <x:v>Balzac est l’un des grands romanciers du XIXe siècle.</x:v>
      </x:c>
      <x:c r="H238" s="9" t="n">
        <x:v>119</x:v>
      </x:c>
      <x:c r="I238" s="9" t="n">
        <x:v>126</x:v>
      </x:c>
      <x:c r="J238" s="8" t="str"/>
      <x:c r="K238" s="8" t="str">
        <x:v>未学习</x:v>
      </x:c>
    </x:row>
    <x:row r="239" ht="58" customHeight="1">
      <x:c r="A239" s="8" t="str">
        <x:v>book-13.05-054</x:v>
      </x:c>
      <x:c r="B239" s="8" t="str">
        <x:v>13.05 读物和媒体</x:v>
      </x:c>
      <x:c r="C239" s="8" t="str">
        <x:v>进阶</x:v>
      </x:c>
      <x:c r="D239" s="8" t="str">
        <x:v>le thème</x:v>
      </x:c>
      <x:c r="E239" s="8" t="str">
        <x:v>主题</x:v>
      </x:c>
      <x:c r="F239" s="8" t="str">
        <x:v>n.m.</x:v>
      </x:c>
      <x:c r="G239" s="8" t="str">
        <x:v>Le thème de cet article est la protection de l’environnement.</x:v>
      </x:c>
      <x:c r="H239" s="9" t="n">
        <x:v>119</x:v>
      </x:c>
      <x:c r="I239" s="9" t="n">
        <x:v>126</x:v>
      </x:c>
      <x:c r="J239" s="8" t="str"/>
      <x:c r="K239" s="8" t="str">
        <x:v>未学习</x:v>
      </x:c>
    </x:row>
    <x:row r="240" ht="58" customHeight="1">
      <x:c r="A240" s="8" t="str">
        <x:v>book-13.05-055</x:v>
      </x:c>
      <x:c r="B240" s="8" t="str">
        <x:v>13.05 读物和媒体</x:v>
      </x:c>
      <x:c r="C240" s="8" t="str">
        <x:v>进阶</x:v>
      </x:c>
      <x:c r="D240" s="8" t="str">
        <x:v>le tirage</x:v>
      </x:c>
      <x:c r="E240" s="8" t="str">
        <x:v>印刷量，发行量</x:v>
      </x:c>
      <x:c r="F240" s="8" t="str">
        <x:v>n.m.</x:v>
      </x:c>
      <x:c r="G240" s="8" t="str">
        <x:v>Il s’agit d’un journal à gros tirage.</x:v>
      </x:c>
      <x:c r="H240" s="9" t="n">
        <x:v>119</x:v>
      </x:c>
      <x:c r="I240" s="9" t="n">
        <x:v>126</x:v>
      </x:c>
      <x:c r="J240" s="8" t="str"/>
      <x:c r="K240" s="8" t="str">
        <x:v>未学习</x:v>
      </x:c>
    </x:row>
    <x:row r="241" ht="58" customHeight="1">
      <x:c r="A241" s="8" t="str">
        <x:v>book-13.06-001</x:v>
      </x:c>
      <x:c r="B241" s="8" t="str">
        <x:v>13.06 体育</x:v>
      </x:c>
      <x:c r="C241" s="8" t="str">
        <x:v>基础</x:v>
      </x:c>
      <x:c r="D241" s="8" t="str">
        <x:v>l’adversaire</x:v>
      </x:c>
      <x:c r="E241" s="8" t="str">
        <x:v>对手</x:v>
      </x:c>
      <x:c r="F241" s="8" t="str">
        <x:v>n.m./n.f.</x:v>
      </x:c>
      <x:c r="G241" s="8" t="str">
        <x:v>Il a vaincu son adversaire.</x:v>
      </x:c>
      <x:c r="H241" s="9" t="n">
        <x:v>119</x:v>
      </x:c>
      <x:c r="I241" s="9" t="n">
        <x:v>126</x:v>
      </x:c>
      <x:c r="J241" s="8" t="str"/>
      <x:c r="K241" s="8" t="str">
        <x:v>未学习</x:v>
      </x:c>
    </x:row>
    <x:row r="242" ht="58" customHeight="1">
      <x:c r="A242" s="8" t="str">
        <x:v>book-13.06-002</x:v>
      </x:c>
      <x:c r="B242" s="8" t="str">
        <x:v>13.06 体育</x:v>
      </x:c>
      <x:c r="C242" s="8" t="str">
        <x:v>基础</x:v>
      </x:c>
      <x:c r="D242" s="8" t="str">
        <x:v>le but</x:v>
      </x:c>
      <x:c r="E242" s="8" t="str">
        <x:v>进球；球门；目标</x:v>
      </x:c>
      <x:c r="F242" s="8" t="str">
        <x:v>n.m.</x:v>
      </x:c>
      <x:c r="G242" s="8" t="str">
        <x:v>L’équipe de football a marqué trois buts.</x:v>
      </x:c>
      <x:c r="H242" s="9" t="n">
        <x:v>119</x:v>
      </x:c>
      <x:c r="I242" s="9" t="n">
        <x:v>126</x:v>
      </x:c>
      <x:c r="J242" s="8" t="str">
        <x:v>原书“射门”按例句 marquer trois buts 补充进球义。</x:v>
      </x:c>
      <x:c r="K242" s="8" t="str">
        <x:v>未学习</x:v>
      </x:c>
    </x:row>
    <x:row r="243" ht="58" customHeight="1">
      <x:c r="A243" s="8" t="str">
        <x:v>book-13.06-003</x:v>
      </x:c>
      <x:c r="B243" s="8" t="str">
        <x:v>13.06 体育</x:v>
      </x:c>
      <x:c r="C243" s="8" t="str">
        <x:v>基础</x:v>
      </x:c>
      <x:c r="D243" s="8" t="str">
        <x:v>courir</x:v>
      </x:c>
      <x:c r="E243" s="8" t="str">
        <x:v>跑，奔跑</x:v>
      </x:c>
      <x:c r="F243" s="8" t="str">
        <x:v>v.i.</x:v>
      </x:c>
      <x:c r="G243" s="8" t="str">
        <x:v>Pierre court plus vite qu’Aurélie.</x:v>
      </x:c>
      <x:c r="H243" s="9" t="n">
        <x:v>119</x:v>
      </x:c>
      <x:c r="I243" s="9" t="n">
        <x:v>126</x:v>
      </x:c>
      <x:c r="J243" s="8" t="str"/>
      <x:c r="K243" s="8" t="str">
        <x:v>未学习</x:v>
      </x:c>
    </x:row>
    <x:row r="244" ht="58" customHeight="1">
      <x:c r="A244" s="8" t="str">
        <x:v>book-13.06-004</x:v>
      </x:c>
      <x:c r="B244" s="8" t="str">
        <x:v>13.06 体育</x:v>
      </x:c>
      <x:c r="C244" s="8" t="str">
        <x:v>基础</x:v>
      </x:c>
      <x:c r="D244" s="8" t="str">
        <x:v>l’effort</x:v>
      </x:c>
      <x:c r="E244" s="8" t="str">
        <x:v>努力</x:v>
      </x:c>
      <x:c r="F244" s="8" t="str">
        <x:v>n.m.</x:v>
      </x:c>
      <x:c r="G244" s="8" t="str">
        <x:v>Le sportif a fait de gros efforts pour terminer la course.</x:v>
      </x:c>
      <x:c r="H244" s="9" t="n">
        <x:v>119</x:v>
      </x:c>
      <x:c r="I244" s="9" t="n">
        <x:v>126</x:v>
      </x:c>
      <x:c r="J244" s="8" t="str"/>
      <x:c r="K244" s="8" t="str">
        <x:v>未学习</x:v>
      </x:c>
    </x:row>
    <x:row r="245" ht="58" customHeight="1">
      <x:c r="A245" s="8" t="str">
        <x:v>book-13.06-005</x:v>
      </x:c>
      <x:c r="B245" s="8" t="str">
        <x:v>13.06 体育</x:v>
      </x:c>
      <x:c r="C245" s="8" t="str">
        <x:v>基础</x:v>
      </x:c>
      <x:c r="D245" s="8" t="str">
        <x:v>entraîner</x:v>
      </x:c>
      <x:c r="E245" s="8" t="str">
        <x:v>训练</x:v>
      </x:c>
      <x:c r="F245" s="8" t="str">
        <x:v>v.t.</x:v>
      </x:c>
      <x:c r="G245" s="8" t="str">
        <x:v>Il entraîne une équipe de football.</x:v>
      </x:c>
      <x:c r="H245" s="9" t="n">
        <x:v>119</x:v>
      </x:c>
      <x:c r="I245" s="9" t="n">
        <x:v>126</x:v>
      </x:c>
      <x:c r="J245" s="8" t="str"/>
      <x:c r="K245" s="8" t="str">
        <x:v>未学习</x:v>
      </x:c>
    </x:row>
    <x:row r="246" ht="58" customHeight="1">
      <x:c r="A246" s="8" t="str">
        <x:v>book-13.06-006</x:v>
      </x:c>
      <x:c r="B246" s="8" t="str">
        <x:v>13.06 体育</x:v>
      </x:c>
      <x:c r="C246" s="8" t="str">
        <x:v>基础</x:v>
      </x:c>
      <x:c r="D246" s="8" t="str">
        <x:v>jeter</x:v>
      </x:c>
      <x:c r="E246" s="8" t="str">
        <x:v>扔，投</x:v>
      </x:c>
      <x:c r="F246" s="8" t="str">
        <x:v>v.t.</x:v>
      </x:c>
      <x:c r="G246" s="8" t="str">
        <x:v>Elle jette le ballon très loin.</x:v>
      </x:c>
      <x:c r="H246" s="9" t="n">
        <x:v>119</x:v>
      </x:c>
      <x:c r="I246" s="9" t="n">
        <x:v>126</x:v>
      </x:c>
      <x:c r="J246" s="8" t="str"/>
      <x:c r="K246" s="8" t="str">
        <x:v>未学习</x:v>
      </x:c>
    </x:row>
    <x:row r="247" ht="58" customHeight="1">
      <x:c r="A247" s="8" t="str">
        <x:v>book-13.06-007</x:v>
      </x:c>
      <x:c r="B247" s="8" t="str">
        <x:v>13.06 体育</x:v>
      </x:c>
      <x:c r="C247" s="8" t="str">
        <x:v>基础</x:v>
      </x:c>
      <x:c r="D247" s="8" t="str">
        <x:v>lancer</x:v>
      </x:c>
      <x:c r="E247" s="8" t="str">
        <x:v>投，抛</x:v>
      </x:c>
      <x:c r="F247" s="8" t="str">
        <x:v>v.t.</x:v>
      </x:c>
      <x:c r="G247" s="8" t="str">
        <x:v>Il lance le ballon très loin.</x:v>
      </x:c>
      <x:c r="H247" s="9" t="n">
        <x:v>119</x:v>
      </x:c>
      <x:c r="I247" s="9" t="n">
        <x:v>126</x:v>
      </x:c>
      <x:c r="J247" s="8" t="str"/>
      <x:c r="K247" s="8" t="str">
        <x:v>未学习</x:v>
      </x:c>
    </x:row>
    <x:row r="248" ht="58" customHeight="1">
      <x:c r="A248" s="8" t="str">
        <x:v>book-13.06-008</x:v>
      </x:c>
      <x:c r="B248" s="8" t="str">
        <x:v>13.06 体育</x:v>
      </x:c>
      <x:c r="C248" s="8" t="str">
        <x:v>基础</x:v>
      </x:c>
      <x:c r="D248" s="8" t="str">
        <x:v>le mouvement</x:v>
      </x:c>
      <x:c r="E248" s="8" t="str">
        <x:v>运动，动作</x:v>
      </x:c>
      <x:c r="F248" s="8" t="str">
        <x:v>n.m.</x:v>
      </x:c>
      <x:c r="G248" s="8" t="str">
        <x:v>Aurélie fait un mouvement du bras.</x:v>
      </x:c>
      <x:c r="H248" s="9" t="n">
        <x:v>119</x:v>
      </x:c>
      <x:c r="I248" s="9" t="n">
        <x:v>126</x:v>
      </x:c>
      <x:c r="J248" s="8" t="str"/>
      <x:c r="K248" s="8" t="str">
        <x:v>未学习</x:v>
      </x:c>
    </x:row>
    <x:row r="249" ht="58" customHeight="1">
      <x:c r="A249" s="8" t="str">
        <x:v>book-13.06-009</x:v>
      </x:c>
      <x:c r="B249" s="8" t="str">
        <x:v>13.06 体育</x:v>
      </x:c>
      <x:c r="C249" s="8" t="str">
        <x:v>基础</x:v>
      </x:c>
      <x:c r="D249" s="8" t="str">
        <x:v>pratiquer</x:v>
      </x:c>
      <x:c r="E249" s="8" t="str">
        <x:v>进行（某种活动），从事</x:v>
      </x:c>
      <x:c r="F249" s="8" t="str">
        <x:v>v.t.</x:v>
      </x:c>
      <x:c r="G249" s="8" t="str">
        <x:v>Il pratique le football et la course à pied.</x:v>
      </x:c>
      <x:c r="H249" s="9" t="n">
        <x:v>119</x:v>
      </x:c>
      <x:c r="I249" s="9" t="n">
        <x:v>126</x:v>
      </x:c>
      <x:c r="J249" s="8" t="str"/>
      <x:c r="K249" s="8" t="str">
        <x:v>未学习</x:v>
      </x:c>
    </x:row>
    <x:row r="250" ht="58" customHeight="1">
      <x:c r="A250" s="8" t="str">
        <x:v>book-13.06-010</x:v>
      </x:c>
      <x:c r="B250" s="8" t="str">
        <x:v>13.06 体育</x:v>
      </x:c>
      <x:c r="C250" s="8" t="str">
        <x:v>基础</x:v>
      </x:c>
      <x:c r="D250" s="8" t="str">
        <x:v>sauter</x:v>
      </x:c>
      <x:c r="E250" s="8" t="str">
        <x:v>跳，跳跃</x:v>
      </x:c>
      <x:c r="F250" s="8" t="str">
        <x:v>v.i.</x:v>
      </x:c>
      <x:c r="G250" s="8" t="str">
        <x:v>Le sportif saute dans l’eau.</x:v>
      </x:c>
      <x:c r="H250" s="9" t="n">
        <x:v>119</x:v>
      </x:c>
      <x:c r="I250" s="9" t="n">
        <x:v>126</x:v>
      </x:c>
      <x:c r="J250" s="8" t="str"/>
      <x:c r="K250" s="8" t="str">
        <x:v>未学习</x:v>
      </x:c>
    </x:row>
    <x:row r="251" ht="58" customHeight="1">
      <x:c r="A251" s="8" t="str">
        <x:v>book-13.06-011</x:v>
      </x:c>
      <x:c r="B251" s="8" t="str">
        <x:v>13.06 体育</x:v>
      </x:c>
      <x:c r="C251" s="8" t="str">
        <x:v>基础</x:v>
      </x:c>
      <x:c r="D251" s="8" t="str">
        <x:v>skier</x:v>
      </x:c>
      <x:c r="E251" s="8" t="str">
        <x:v>滑雪</x:v>
      </x:c>
      <x:c r="F251" s="8" t="str">
        <x:v>v.i.</x:v>
      </x:c>
      <x:c r="G251" s="8" t="str">
        <x:v>Les enfants apprennent à skier.</x:v>
      </x:c>
      <x:c r="H251" s="9" t="n">
        <x:v>119</x:v>
      </x:c>
      <x:c r="I251" s="9" t="n">
        <x:v>126</x:v>
      </x:c>
      <x:c r="J251" s="8" t="str"/>
      <x:c r="K251" s="8" t="str">
        <x:v>未学习</x:v>
      </x:c>
    </x:row>
    <x:row r="252" ht="58" customHeight="1">
      <x:c r="A252" s="8" t="str">
        <x:v>book-13.06-012</x:v>
      </x:c>
      <x:c r="B252" s="8" t="str">
        <x:v>13.06 体育</x:v>
      </x:c>
      <x:c r="C252" s="8" t="str">
        <x:v>基础</x:v>
      </x:c>
      <x:c r="D252" s="8" t="str">
        <x:v>le sport</x:v>
      </x:c>
      <x:c r="E252" s="8" t="str">
        <x:v>体育，运动</x:v>
      </x:c>
      <x:c r="F252" s="8" t="str">
        <x:v>n.m.</x:v>
      </x:c>
      <x:c r="G252" s="8" t="str">
        <x:v>Pierre fait du sport chaque soir après le travail.</x:v>
      </x:c>
      <x:c r="H252" s="9" t="n">
        <x:v>119</x:v>
      </x:c>
      <x:c r="I252" s="9" t="n">
        <x:v>126</x:v>
      </x:c>
      <x:c r="J252" s="8" t="str"/>
      <x:c r="K252" s="8" t="str">
        <x:v>未学习</x:v>
      </x:c>
    </x:row>
    <x:row r="253" ht="58" customHeight="1">
      <x:c r="A253" s="8" t="str">
        <x:v>book-13.06-013</x:v>
      </x:c>
      <x:c r="B253" s="8" t="str">
        <x:v>13.06 体育</x:v>
      </x:c>
      <x:c r="C253" s="8" t="str">
        <x:v>基础</x:v>
      </x:c>
      <x:c r="D253" s="8" t="str">
        <x:v>viser</x:v>
      </x:c>
      <x:c r="E253" s="8" t="str">
        <x:v>瞄准</x:v>
      </x:c>
      <x:c r="F253" s="8" t="str">
        <x:v>v.t.</x:v>
      </x:c>
      <x:c r="G253" s="8" t="str">
        <x:v>Il essaie de viser la cible.</x:v>
      </x:c>
      <x:c r="H253" s="9" t="n">
        <x:v>119</x:v>
      </x:c>
      <x:c r="I253" s="9" t="n">
        <x:v>126</x:v>
      </x:c>
      <x:c r="J253" s="8" t="str"/>
      <x:c r="K253" s="8" t="str">
        <x:v>未学习</x:v>
      </x:c>
    </x:row>
    <x:row r="254" ht="58" customHeight="1">
      <x:c r="A254" s="8" t="str">
        <x:v>book-13.06-014</x:v>
      </x:c>
      <x:c r="B254" s="8" t="str">
        <x:v>13.06 体育</x:v>
      </x:c>
      <x:c r="C254" s="8" t="str">
        <x:v>进阶</x:v>
      </x:c>
      <x:c r="D254" s="8" t="str">
        <x:v>le ballon</x:v>
      </x:c>
      <x:c r="E254" s="8" t="str">
        <x:v>球</x:v>
      </x:c>
      <x:c r="F254" s="8" t="str">
        <x:v>n.m.</x:v>
      </x:c>
      <x:c r="G254" s="8" t="str">
        <x:v>Un ballon de football est rond.</x:v>
      </x:c>
      <x:c r="H254" s="9" t="n">
        <x:v>119</x:v>
      </x:c>
      <x:c r="I254" s="9" t="n">
        <x:v>126</x:v>
      </x:c>
      <x:c r="J254" s="8" t="str"/>
      <x:c r="K254" s="8" t="str">
        <x:v>未学习</x:v>
      </x:c>
    </x:row>
    <x:row r="255" ht="58" customHeight="1">
      <x:c r="A255" s="8" t="str">
        <x:v>book-13.06-015</x:v>
      </x:c>
      <x:c r="B255" s="8" t="str">
        <x:v>13.06 体育</x:v>
      </x:c>
      <x:c r="C255" s="8" t="str">
        <x:v>进阶</x:v>
      </x:c>
      <x:c r="D255" s="8" t="str">
        <x:v>le bond</x:v>
      </x:c>
      <x:c r="E255" s="8" t="str">
        <x:v>跳跃</x:v>
      </x:c>
      <x:c r="F255" s="8" t="str">
        <x:v>n.m.</x:v>
      </x:c>
      <x:c r="G255" s="8" t="str">
        <x:v>Il fait un bond d’un mètre.</x:v>
      </x:c>
      <x:c r="H255" s="9" t="n">
        <x:v>119</x:v>
      </x:c>
      <x:c r="I255" s="9" t="n">
        <x:v>126</x:v>
      </x:c>
      <x:c r="J255" s="8" t="str"/>
      <x:c r="K255" s="8" t="str">
        <x:v>未学习</x:v>
      </x:c>
    </x:row>
    <x:row r="256" ht="58" customHeight="1">
      <x:c r="A256" s="8" t="str">
        <x:v>book-13.06-016</x:v>
      </x:c>
      <x:c r="B256" s="8" t="str">
        <x:v>13.06 体育</x:v>
      </x:c>
      <x:c r="C256" s="8" t="str">
        <x:v>进阶</x:v>
      </x:c>
      <x:c r="D256" s="8" t="str">
        <x:v>le cavalier, la cavalière</x:v>
      </x:c>
      <x:c r="E256" s="8" t="str">
        <x:v>骑手，骑士</x:v>
      </x:c>
      <x:c r="F256" s="8" t="str">
        <x:v>n.m./n.f.</x:v>
      </x:c>
      <x:c r="G256" s="8" t="str">
        <x:v>Le cavalier est tombé de cheval.</x:v>
      </x:c>
      <x:c r="H256" s="9" t="n">
        <x:v>119</x:v>
      </x:c>
      <x:c r="I256" s="9" t="n">
        <x:v>126</x:v>
      </x:c>
      <x:c r="J256" s="8" t="str"/>
      <x:c r="K256" s="8" t="str">
        <x:v>未学习</x:v>
      </x:c>
    </x:row>
    <x:row r="257" ht="58" customHeight="1">
      <x:c r="A257" s="8" t="str">
        <x:v>book-13.06-017</x:v>
      </x:c>
      <x:c r="B257" s="8" t="str">
        <x:v>13.06 体育</x:v>
      </x:c>
      <x:c r="C257" s="8" t="str">
        <x:v>进阶</x:v>
      </x:c>
      <x:c r="D257" s="8" t="str">
        <x:v>la chute</x:v>
      </x:c>
      <x:c r="E257" s="8" t="str">
        <x:v>下落，跌倒</x:v>
      </x:c>
      <x:c r="F257" s="8" t="str">
        <x:v>n.f.</x:v>
      </x:c>
      <x:c r="G257" s="8" t="str">
        <x:v>Le sportif s’est blessé lors d’une chute.</x:v>
      </x:c>
      <x:c r="H257" s="9" t="n">
        <x:v>119</x:v>
      </x:c>
      <x:c r="I257" s="9" t="n">
        <x:v>126</x:v>
      </x:c>
      <x:c r="J257" s="8" t="str"/>
      <x:c r="K257" s="8" t="str">
        <x:v>未学习</x:v>
      </x:c>
    </x:row>
    <x:row r="258" ht="58" customHeight="1">
      <x:c r="A258" s="8" t="str">
        <x:v>book-13.06-018</x:v>
      </x:c>
      <x:c r="B258" s="8" t="str">
        <x:v>13.06 体育</x:v>
      </x:c>
      <x:c r="C258" s="8" t="str">
        <x:v>进阶</x:v>
      </x:c>
      <x:c r="D258" s="8" t="str">
        <x:v>la cible</x:v>
      </x:c>
      <x:c r="E258" s="8" t="str">
        <x:v>目标，靶子</x:v>
      </x:c>
      <x:c r="F258" s="8" t="str">
        <x:v>n.f.</x:v>
      </x:c>
      <x:c r="G258" s="8" t="str">
        <x:v>Le sportif doit atteindre la cible.</x:v>
      </x:c>
      <x:c r="H258" s="9" t="n">
        <x:v>119</x:v>
      </x:c>
      <x:c r="I258" s="9" t="n">
        <x:v>126</x:v>
      </x:c>
      <x:c r="J258" s="8" t="str"/>
      <x:c r="K258" s="8" t="str">
        <x:v>未学习</x:v>
      </x:c>
    </x:row>
    <x:row r="259" ht="58" customHeight="1">
      <x:c r="A259" s="8" t="str">
        <x:v>book-13.06-019</x:v>
      </x:c>
      <x:c r="B259" s="8" t="str">
        <x:v>13.06 体育</x:v>
      </x:c>
      <x:c r="C259" s="8" t="str">
        <x:v>进阶</x:v>
      </x:c>
      <x:c r="D259" s="8" t="str">
        <x:v>composer</x:v>
      </x:c>
      <x:c r="E259" s="8" t="str">
        <x:v>组成，构成</x:v>
      </x:c>
      <x:c r="F259" s="8" t="str">
        <x:v>v.t.</x:v>
      </x:c>
      <x:c r="G259" s="8" t="str">
        <x:v>Le capitaine compose son équipe.</x:v>
      </x:c>
      <x:c r="H259" s="9" t="n">
        <x:v>119</x:v>
      </x:c>
      <x:c r="I259" s="9" t="n">
        <x:v>126</x:v>
      </x:c>
      <x:c r="J259" s="8" t="str"/>
      <x:c r="K259" s="8" t="str">
        <x:v>未学习</x:v>
      </x:c>
    </x:row>
    <x:row r="260" ht="58" customHeight="1">
      <x:c r="A260" s="8" t="str">
        <x:v>book-13.06-020</x:v>
      </x:c>
      <x:c r="B260" s="8" t="str">
        <x:v>13.06 体育</x:v>
      </x:c>
      <x:c r="C260" s="8" t="str">
        <x:v>进阶</x:v>
      </x:c>
      <x:c r="D260" s="8" t="str">
        <x:v>l’élan</x:v>
      </x:c>
      <x:c r="E260" s="8" t="str">
        <x:v>冲劲，助跑；冲动</x:v>
      </x:c>
      <x:c r="F260" s="8" t="str">
        <x:v>n.m.</x:v>
      </x:c>
      <x:c r="G260" s="8" t="str">
        <x:v>Il prend de l’élan avant de sauter.</x:v>
      </x:c>
      <x:c r="H260" s="9" t="n">
        <x:v>119</x:v>
      </x:c>
      <x:c r="I260" s="9" t="n">
        <x:v>126</x:v>
      </x:c>
      <x:c r="J260" s="8" t="str">
        <x:v>prendre de l’élan 在跳跃语境中指助跑、蓄势。</x:v>
      </x:c>
      <x:c r="K260" s="8" t="str">
        <x:v>未学习</x:v>
      </x:c>
    </x:row>
    <x:row r="261" ht="58" customHeight="1">
      <x:c r="A261" s="8" t="str">
        <x:v>book-13.06-021</x:v>
      </x:c>
      <x:c r="B261" s="8" t="str">
        <x:v>13.06 体育</x:v>
      </x:c>
      <x:c r="C261" s="8" t="str">
        <x:v>进阶</x:v>
      </x:c>
      <x:c r="D261" s="8" t="str">
        <x:v>l’entraînement</x:v>
      </x:c>
      <x:c r="E261" s="8" t="str">
        <x:v>训练</x:v>
      </x:c>
      <x:c r="F261" s="8" t="str">
        <x:v>n.m.</x:v>
      </x:c>
      <x:c r="G261" s="8" t="str">
        <x:v>Les sportifs ont un entraînement quotidien de trois heures.</x:v>
      </x:c>
      <x:c r="H261" s="9" t="n">
        <x:v>119</x:v>
      </x:c>
      <x:c r="I261" s="9" t="n">
        <x:v>126</x:v>
      </x:c>
      <x:c r="J261" s="8" t="str"/>
      <x:c r="K261" s="8" t="str">
        <x:v>未学习</x:v>
      </x:c>
    </x:row>
    <x:row r="262" ht="58" customHeight="1">
      <x:c r="A262" s="8" t="str">
        <x:v>book-13.06-022</x:v>
      </x:c>
      <x:c r="B262" s="8" t="str">
        <x:v>13.06 体育</x:v>
      </x:c>
      <x:c r="C262" s="8" t="str">
        <x:v>进阶</x:v>
      </x:c>
      <x:c r="D262" s="8" t="str">
        <x:v>la flèche</x:v>
      </x:c>
      <x:c r="E262" s="8" t="str">
        <x:v>箭</x:v>
      </x:c>
      <x:c r="F262" s="8" t="str">
        <x:v>n.f.</x:v>
      </x:c>
      <x:c r="G262" s="8" t="str">
        <x:v>Pierre tire des flèches.</x:v>
      </x:c>
      <x:c r="H262" s="9" t="n">
        <x:v>119</x:v>
      </x:c>
      <x:c r="I262" s="9" t="n">
        <x:v>126</x:v>
      </x:c>
      <x:c r="J262" s="8" t="str"/>
      <x:c r="K262" s="8" t="str">
        <x:v>未学习</x:v>
      </x:c>
    </x:row>
    <x:row r="263" ht="58" customHeight="1">
      <x:c r="A263" s="8" t="str">
        <x:v>book-13.06-023</x:v>
      </x:c>
      <x:c r="B263" s="8" t="str">
        <x:v>13.06 体育</x:v>
      </x:c>
      <x:c r="C263" s="8" t="str">
        <x:v>进阶</x:v>
      </x:c>
      <x:c r="D263" s="8" t="str">
        <x:v>le football</x:v>
      </x:c>
      <x:c r="E263" s="8" t="str">
        <x:v>足球</x:v>
      </x:c>
      <x:c r="F263" s="8" t="str">
        <x:v>n.m.</x:v>
      </x:c>
      <x:c r="G263" s="8" t="str">
        <x:v>Le football est un sport très populaire en France.</x:v>
      </x:c>
      <x:c r="H263" s="9" t="n">
        <x:v>120</x:v>
      </x:c>
      <x:c r="I263" s="9" t="n">
        <x:v>127</x:v>
      </x:c>
      <x:c r="J263" s="8" t="str"/>
      <x:c r="K263" s="8" t="str">
        <x:v>未学习</x:v>
      </x:c>
    </x:row>
    <x:row r="264" ht="58" customHeight="1">
      <x:c r="A264" s="8" t="str">
        <x:v>book-13.06-024</x:v>
      </x:c>
      <x:c r="B264" s="8" t="str">
        <x:v>13.06 体育</x:v>
      </x:c>
      <x:c r="C264" s="8" t="str">
        <x:v>进阶</x:v>
      </x:c>
      <x:c r="D264" s="8" t="str">
        <x:v>grimper</x:v>
      </x:c>
      <x:c r="E264" s="8" t="str">
        <x:v>爬，向上爬</x:v>
      </x:c>
      <x:c r="F264" s="8" t="str">
        <x:v>v.i.</x:v>
      </x:c>
      <x:c r="G264" s="8" t="str">
        <x:v>Les élèves doivent grimper à la corde.</x:v>
      </x:c>
      <x:c r="H264" s="9" t="n">
        <x:v>120</x:v>
      </x:c>
      <x:c r="I264" s="9" t="n">
        <x:v>127</x:v>
      </x:c>
      <x:c r="J264" s="8" t="str"/>
      <x:c r="K264" s="8" t="str">
        <x:v>未学习</x:v>
      </x:c>
    </x:row>
    <x:row r="265" ht="58" customHeight="1">
      <x:c r="A265" s="8" t="str">
        <x:v>book-13.06-025</x:v>
      </x:c>
      <x:c r="B265" s="8" t="str">
        <x:v>13.06 体育</x:v>
      </x:c>
      <x:c r="C265" s="8" t="str">
        <x:v>进阶</x:v>
      </x:c>
      <x:c r="D265" s="8" t="str">
        <x:v>le hockey</x:v>
      </x:c>
      <x:c r="E265" s="8" t="str">
        <x:v>曲棍球，冰球</x:v>
      </x:c>
      <x:c r="F265" s="8" t="str">
        <x:v>n.m.</x:v>
      </x:c>
      <x:c r="G265" s="8" t="str">
        <x:v>Les joueurs de hockey portent un équipement particulier.</x:v>
      </x:c>
      <x:c r="H265" s="9" t="n">
        <x:v>120</x:v>
      </x:c>
      <x:c r="I265" s="9" t="n">
        <x:v>127</x:v>
      </x:c>
      <x:c r="J265" s="8" t="str"/>
      <x:c r="K265" s="8" t="str">
        <x:v>未学习</x:v>
      </x:c>
    </x:row>
    <x:row r="266" ht="58" customHeight="1">
      <x:c r="A266" s="8" t="str">
        <x:v>book-13.06-026</x:v>
      </x:c>
      <x:c r="B266" s="8" t="str">
        <x:v>13.06 体育</x:v>
      </x:c>
      <x:c r="C266" s="8" t="str">
        <x:v>进阶</x:v>
      </x:c>
      <x:c r="D266" s="8" t="str">
        <x:v>nager</x:v>
      </x:c>
      <x:c r="E266" s="8" t="str">
        <x:v>游泳</x:v>
      </x:c>
      <x:c r="F266" s="8" t="str">
        <x:v>v.i.</x:v>
      </x:c>
      <x:c r="G266" s="8" t="str">
        <x:v>Pierre a appris à nager à l’âge de 6 ans.</x:v>
      </x:c>
      <x:c r="H266" s="9" t="n">
        <x:v>120</x:v>
      </x:c>
      <x:c r="I266" s="9" t="n">
        <x:v>127</x:v>
      </x:c>
      <x:c r="J266" s="8" t="str"/>
      <x:c r="K266" s="8" t="str">
        <x:v>未学习</x:v>
      </x:c>
    </x:row>
    <x:row r="267" ht="58" customHeight="1">
      <x:c r="A267" s="8" t="str">
        <x:v>book-13.06-027</x:v>
      </x:c>
      <x:c r="B267" s="8" t="str">
        <x:v>13.06 体育</x:v>
      </x:c>
      <x:c r="C267" s="8" t="str">
        <x:v>进阶</x:v>
      </x:c>
      <x:c r="D267" s="8" t="str">
        <x:v>la piste</x:v>
      </x:c>
      <x:c r="E267" s="8" t="str">
        <x:v>专用道，跑道</x:v>
      </x:c>
      <x:c r="F267" s="8" t="str">
        <x:v>n.f.</x:v>
      </x:c>
      <x:c r="G267" s="8" t="str">
        <x:v>La piste de course est mouillée.</x:v>
      </x:c>
      <x:c r="H267" s="9" t="n">
        <x:v>120</x:v>
      </x:c>
      <x:c r="I267" s="9" t="n">
        <x:v>127</x:v>
      </x:c>
      <x:c r="J267" s="8" t="str"/>
      <x:c r="K267" s="8" t="str">
        <x:v>未学习</x:v>
      </x:c>
    </x:row>
    <x:row r="268" ht="58" customHeight="1">
      <x:c r="A268" s="8" t="str">
        <x:v>book-13.06-028</x:v>
      </x:c>
      <x:c r="B268" s="8" t="str">
        <x:v>13.06 体育</x:v>
      </x:c>
      <x:c r="C268" s="8" t="str">
        <x:v>进阶</x:v>
      </x:c>
      <x:c r="D268" s="8" t="str">
        <x:v>plonger</x:v>
      </x:c>
      <x:c r="E268" s="8" t="str">
        <x:v>跳水，潜水</x:v>
      </x:c>
      <x:c r="F268" s="8" t="str">
        <x:v>v.i.</x:v>
      </x:c>
      <x:c r="G268" s="8" t="str">
        <x:v>Aurélie a plongé dans l’eau.</x:v>
      </x:c>
      <x:c r="H268" s="9" t="n">
        <x:v>120</x:v>
      </x:c>
      <x:c r="I268" s="9" t="n">
        <x:v>127</x:v>
      </x:c>
      <x:c r="J268" s="8" t="str"/>
      <x:c r="K268" s="8" t="str">
        <x:v>未学习</x:v>
      </x:c>
    </x:row>
    <x:row r="269" ht="58" customHeight="1">
      <x:c r="A269" s="8" t="str">
        <x:v>book-13.06-029</x:v>
      </x:c>
      <x:c r="B269" s="8" t="str">
        <x:v>13.06 体育</x:v>
      </x:c>
      <x:c r="C269" s="8" t="str">
        <x:v>进阶</x:v>
      </x:c>
      <x:c r="D269" s="8" t="str">
        <x:v>le ski</x:v>
      </x:c>
      <x:c r="E269" s="8" t="str">
        <x:v>滑雪</x:v>
      </x:c>
      <x:c r="F269" s="8" t="str">
        <x:v>n.m.</x:v>
      </x:c>
      <x:c r="G269" s="8" t="str">
        <x:v>Le ski fait partie des sports d’hiver.</x:v>
      </x:c>
      <x:c r="H269" s="9" t="n">
        <x:v>120</x:v>
      </x:c>
      <x:c r="I269" s="9" t="n">
        <x:v>127</x:v>
      </x:c>
      <x:c r="J269" s="8" t="str"/>
      <x:c r="K269" s="8" t="str">
        <x:v>未学习</x:v>
      </x:c>
    </x:row>
    <x:row r="270" ht="58" customHeight="1">
      <x:c r="A270" s="8" t="str">
        <x:v>book-13.06-030</x:v>
      </x:c>
      <x:c r="B270" s="8" t="str">
        <x:v>13.06 体育</x:v>
      </x:c>
      <x:c r="C270" s="8" t="str">
        <x:v>进阶</x:v>
      </x:c>
      <x:c r="D270" s="8" t="str">
        <x:v>sportif, sportive</x:v>
      </x:c>
      <x:c r="E270" s="8" t="str">
        <x:v>有关体育的；爱运动的</x:v>
      </x:c>
      <x:c r="F270" s="8" t="str">
        <x:v>adj.</x:v>
      </x:c>
      <x:c r="G270" s="8" t="str">
        <x:v>Pierre fait du football et du hockey, il est très sportif.</x:v>
      </x:c>
      <x:c r="H270" s="9" t="n">
        <x:v>120</x:v>
      </x:c>
      <x:c r="I270" s="9" t="n">
        <x:v>127</x:v>
      </x:c>
      <x:c r="J270" s="8" t="str"/>
      <x:c r="K270" s="8" t="str">
        <x:v>未学习</x:v>
      </x:c>
    </x:row>
    <x:row r="271" ht="58" customHeight="1">
      <x:c r="A271" s="8" t="str">
        <x:v>book-13.06-031</x:v>
      </x:c>
      <x:c r="B271" s="8" t="str">
        <x:v>13.06 体育</x:v>
      </x:c>
      <x:c r="C271" s="8" t="str">
        <x:v>进阶</x:v>
      </x:c>
      <x:c r="D271" s="8" t="str">
        <x:v>le stade</x:v>
      </x:c>
      <x:c r="E271" s="8" t="str">
        <x:v>体育场，运动场</x:v>
      </x:c>
      <x:c r="F271" s="8" t="str">
        <x:v>n.m.</x:v>
      </x:c>
      <x:c r="G271" s="8" t="str">
        <x:v>Le stade de football peut contenir 45000 personnes.</x:v>
      </x:c>
      <x:c r="H271" s="9" t="n">
        <x:v>120</x:v>
      </x:c>
      <x:c r="I271" s="9" t="n">
        <x:v>127</x:v>
      </x:c>
      <x:c r="J271" s="8" t="str"/>
      <x:c r="K271" s="8" t="str">
        <x:v>未学习</x:v>
      </x:c>
    </x:row>
    <x:row r="272" ht="58" customHeight="1">
      <x:c r="A272" s="8" t="str">
        <x:v>book-13.06-032</x:v>
      </x:c>
      <x:c r="B272" s="8" t="str">
        <x:v>13.06 体育</x:v>
      </x:c>
      <x:c r="C272" s="8" t="str">
        <x:v>进阶</x:v>
      </x:c>
      <x:c r="D272" s="8" t="str">
        <x:v>stimuler</x:v>
      </x:c>
      <x:c r="E272" s="8" t="str">
        <x:v>激励，鼓励</x:v>
      </x:c>
      <x:c r="F272" s="8" t="str">
        <x:v>v.t.</x:v>
      </x:c>
      <x:c r="G272" s="8" t="str">
        <x:v>La présence du public stimule les sportifs.</x:v>
      </x:c>
      <x:c r="H272" s="9" t="n">
        <x:v>120</x:v>
      </x:c>
      <x:c r="I272" s="9" t="n">
        <x:v>127</x:v>
      </x:c>
      <x:c r="J272" s="8" t="str"/>
      <x:c r="K272" s="8" t="str">
        <x:v>未学习</x:v>
      </x:c>
    </x:row>
    <x:row r="273" ht="58" customHeight="1">
      <x:c r="A273" s="8" t="str">
        <x:v>book-13.06-033</x:v>
      </x:c>
      <x:c r="B273" s="8" t="str">
        <x:v>13.06 体育</x:v>
      </x:c>
      <x:c r="C273" s="8" t="str">
        <x:v>进阶</x:v>
      </x:c>
      <x:c r="D273" s="8" t="str">
        <x:v>la tribune</x:v>
      </x:c>
      <x:c r="E273" s="8" t="str">
        <x:v>看台，观众台</x:v>
      </x:c>
      <x:c r="F273" s="8" t="str">
        <x:v>n.f.</x:v>
      </x:c>
      <x:c r="G273" s="8" t="str">
        <x:v>Les tribunes du stade sont complètes.</x:v>
      </x:c>
      <x:c r="H273" s="9" t="n">
        <x:v>120</x:v>
      </x:c>
      <x:c r="I273" s="9" t="n">
        <x:v>127</x:v>
      </x:c>
      <x:c r="J273" s="8" t="str"/>
      <x:c r="K273" s="8" t="str">
        <x:v>未学习</x:v>
      </x:c>
    </x:row>
    <x:row r="274" ht="58" customHeight="1">
      <x:c r="A274" s="8" t="str">
        <x:v>book-13.07-001</x:v>
      </x:c>
      <x:c r="B274" s="8" t="str">
        <x:v>13.07 竞赛</x:v>
      </x:c>
      <x:c r="C274" s="8" t="str">
        <x:v>基础</x:v>
      </x:c>
      <x:c r="D274" s="8" t="str">
        <x:v>l’avance</x:v>
      </x:c>
      <x:c r="E274" s="8" t="str">
        <x:v>领先；提前</x:v>
      </x:c>
      <x:c r="F274" s="8" t="str">
        <x:v>n.f.</x:v>
      </x:c>
      <x:c r="G274" s="8" t="str">
        <x:v>Le sportif hollandais a pris de l’avance sur le reste de ses adversaires.</x:v>
      </x:c>
      <x:c r="H274" s="9" t="n">
        <x:v>120</x:v>
      </x:c>
      <x:c r="I274" s="9" t="n">
        <x:v>127</x:v>
      </x:c>
      <x:c r="J274" s="8" t="str">
        <x:v>按比赛语境补充领先义。</x:v>
      </x:c>
      <x:c r="K274" s="8" t="str">
        <x:v>未学习</x:v>
      </x:c>
    </x:row>
    <x:row r="275" ht="58" customHeight="1">
      <x:c r="A275" s="8" t="str">
        <x:v>book-13.07-002</x:v>
      </x:c>
      <x:c r="B275" s="8" t="str">
        <x:v>13.07 竞赛</x:v>
      </x:c>
      <x:c r="C275" s="8" t="str">
        <x:v>基础</x:v>
      </x:c>
      <x:c r="D275" s="8" t="str">
        <x:v>battre</x:v>
      </x:c>
      <x:c r="E275" s="8" t="str">
        <x:v>战胜，打败</x:v>
      </x:c>
      <x:c r="F275" s="8" t="str">
        <x:v>v.t.</x:v>
      </x:c>
      <x:c r="G275" s="8" t="str">
        <x:v>Ils ont battu leur adversaire.</x:v>
      </x:c>
      <x:c r="H275" s="9" t="n">
        <x:v>120</x:v>
      </x:c>
      <x:c r="I275" s="9" t="n">
        <x:v>127</x:v>
      </x:c>
      <x:c r="J275" s="8" t="str"/>
      <x:c r="K275" s="8" t="str">
        <x:v>未学习</x:v>
      </x:c>
    </x:row>
    <x:row r="276" ht="58" customHeight="1">
      <x:c r="A276" s="8" t="str">
        <x:v>book-13.07-003</x:v>
      </x:c>
      <x:c r="B276" s="8" t="str">
        <x:v>13.07 竞赛</x:v>
      </x:c>
      <x:c r="C276" s="8" t="str">
        <x:v>基础</x:v>
      </x:c>
      <x:c r="D276" s="8" t="str">
        <x:v>la catégorie</x:v>
      </x:c>
      <x:c r="E276" s="8" t="str">
        <x:v>级别，类别</x:v>
      </x:c>
      <x:c r="F276" s="8" t="str">
        <x:v>n.f.</x:v>
      </x:c>
      <x:c r="G276" s="8" t="str">
        <x:v>Pierre est passé dans la catégorie professionnelle.</x:v>
      </x:c>
      <x:c r="H276" s="9" t="n">
        <x:v>120</x:v>
      </x:c>
      <x:c r="I276" s="9" t="n">
        <x:v>127</x:v>
      </x:c>
      <x:c r="J276" s="8" t="str"/>
      <x:c r="K276" s="8" t="str">
        <x:v>未学习</x:v>
      </x:c>
    </x:row>
    <x:row r="277" ht="58" customHeight="1">
      <x:c r="A277" s="8" t="str">
        <x:v>book-13.07-004</x:v>
      </x:c>
      <x:c r="B277" s="8" t="str">
        <x:v>13.07 竞赛</x:v>
      </x:c>
      <x:c r="C277" s="8" t="str">
        <x:v>基础</x:v>
      </x:c>
      <x:c r="D277" s="8" t="str">
        <x:v>la course</x:v>
      </x:c>
      <x:c r="E277" s="8" t="str">
        <x:v>比赛，赛跑</x:v>
      </x:c>
      <x:c r="F277" s="8" t="str">
        <x:v>n.f.</x:v>
      </x:c>
      <x:c r="G277" s="8" t="str">
        <x:v>Il a gagné la course.</x:v>
      </x:c>
      <x:c r="H277" s="9" t="n">
        <x:v>120</x:v>
      </x:c>
      <x:c r="I277" s="9" t="n">
        <x:v>127</x:v>
      </x:c>
      <x:c r="J277" s="8" t="str"/>
      <x:c r="K277" s="8" t="str">
        <x:v>未学习</x:v>
      </x:c>
    </x:row>
    <x:row r="278" ht="58" customHeight="1">
      <x:c r="A278" s="8" t="str">
        <x:v>book-13.07-005</x:v>
      </x:c>
      <x:c r="B278" s="8" t="str">
        <x:v>13.07 竞赛</x:v>
      </x:c>
      <x:c r="C278" s="8" t="str">
        <x:v>基础</x:v>
      </x:c>
      <x:c r="D278" s="8" t="str">
        <x:v>le départ</x:v>
      </x:c>
      <x:c r="E278" s="8" t="str">
        <x:v>出发，起跑</x:v>
      </x:c>
      <x:c r="F278" s="8" t="str">
        <x:v>n.m.</x:v>
      </x:c>
      <x:c r="G278" s="8" t="str">
        <x:v>Le juge donne le départ de la course.</x:v>
      </x:c>
      <x:c r="H278" s="9" t="n">
        <x:v>120</x:v>
      </x:c>
      <x:c r="I278" s="9" t="n">
        <x:v>127</x:v>
      </x:c>
      <x:c r="J278" s="8" t="str"/>
      <x:c r="K278" s="8" t="str">
        <x:v>未学习</x:v>
      </x:c>
    </x:row>
    <x:row r="279" ht="58" customHeight="1">
      <x:c r="A279" s="8" t="str">
        <x:v>book-13.07-006</x:v>
      </x:c>
      <x:c r="B279" s="8" t="str">
        <x:v>13.07 竞赛</x:v>
      </x:c>
      <x:c r="C279" s="8" t="str">
        <x:v>基础</x:v>
      </x:c>
      <x:c r="D279" s="8" t="str">
        <x:v>dominer</x:v>
      </x:c>
      <x:c r="E279" s="8" t="str">
        <x:v>控制；占优势</x:v>
      </x:c>
      <x:c r="F279" s="8" t="str">
        <x:v>v.t./v.i.</x:v>
      </x:c>
      <x:c r="G279" s="8" t="str">
        <x:v>Malgré quelques difficultés, le sportif a dominé sur ses adversaires.</x:v>
      </x:c>
      <x:c r="H279" s="9" t="n">
        <x:v>120</x:v>
      </x:c>
      <x:c r="I279" s="9" t="n">
        <x:v>127</x:v>
      </x:c>
      <x:c r="J279" s="8" t="str"/>
      <x:c r="K279" s="8" t="str">
        <x:v>未学习</x:v>
      </x:c>
    </x:row>
    <x:row r="280" ht="58" customHeight="1">
      <x:c r="A280" s="8" t="str">
        <x:v>book-13.07-007</x:v>
      </x:c>
      <x:c r="B280" s="8" t="str">
        <x:v>13.07 竞赛</x:v>
      </x:c>
      <x:c r="C280" s="8" t="str">
        <x:v>基础</x:v>
      </x:c>
      <x:c r="D280" s="8" t="str">
        <x:v>l’équipe</x:v>
      </x:c>
      <x:c r="E280" s="8" t="str">
        <x:v>队，团队</x:v>
      </x:c>
      <x:c r="F280" s="8" t="str">
        <x:v>n.f.</x:v>
      </x:c>
      <x:c r="G280" s="8" t="str">
        <x:v>Une équipe de football est composée de 11 joueurs.</x:v>
      </x:c>
      <x:c r="H280" s="9" t="n">
        <x:v>120</x:v>
      </x:c>
      <x:c r="I280" s="9" t="n">
        <x:v>127</x:v>
      </x:c>
      <x:c r="J280" s="8" t="str"/>
      <x:c r="K280" s="8" t="str">
        <x:v>未学习</x:v>
      </x:c>
    </x:row>
    <x:row r="281" ht="58" customHeight="1">
      <x:c r="A281" s="8" t="str">
        <x:v>book-13.07-008</x:v>
      </x:c>
      <x:c r="B281" s="8" t="str">
        <x:v>13.07 竞赛</x:v>
      </x:c>
      <x:c r="C281" s="8" t="str">
        <x:v>基础</x:v>
      </x:c>
      <x:c r="D281" s="8" t="str">
        <x:v>fort, forte</x:v>
      </x:c>
      <x:c r="E281" s="8" t="str">
        <x:v>强壮的，强的</x:v>
      </x:c>
      <x:c r="F281" s="8" t="str">
        <x:v>adj.</x:v>
      </x:c>
      <x:c r="G281" s="8" t="str">
        <x:v>Pierre est plus fort que son adversaire.</x:v>
      </x:c>
      <x:c r="H281" s="9" t="n">
        <x:v>120</x:v>
      </x:c>
      <x:c r="I281" s="9" t="n">
        <x:v>127</x:v>
      </x:c>
      <x:c r="J281" s="8" t="str"/>
      <x:c r="K281" s="8" t="str">
        <x:v>未学习</x:v>
      </x:c>
    </x:row>
    <x:row r="282" ht="58" customHeight="1">
      <x:c r="A282" s="8" t="str">
        <x:v>book-13.07-009</x:v>
      </x:c>
      <x:c r="B282" s="8" t="str">
        <x:v>13.07 竞赛</x:v>
      </x:c>
      <x:c r="C282" s="8" t="str">
        <x:v>基础</x:v>
      </x:c>
      <x:c r="D282" s="8" t="str">
        <x:v>gagner</x:v>
      </x:c>
      <x:c r="E282" s="8" t="str">
        <x:v>赢，获胜</x:v>
      </x:c>
      <x:c r="F282" s="8" t="str">
        <x:v>v.t.</x:v>
      </x:c>
      <x:c r="G282" s="8" t="str">
        <x:v>L’équipe de France a gagné le match de football.</x:v>
      </x:c>
      <x:c r="H282" s="9" t="n">
        <x:v>120</x:v>
      </x:c>
      <x:c r="I282" s="9" t="n">
        <x:v>127</x:v>
      </x:c>
      <x:c r="J282" s="8" t="str"/>
      <x:c r="K282" s="8" t="str">
        <x:v>未学习</x:v>
      </x:c>
    </x:row>
    <x:row r="283" ht="58" customHeight="1">
      <x:c r="A283" s="8" t="str">
        <x:v>book-13.07-010</x:v>
      </x:c>
      <x:c r="B283" s="8" t="str">
        <x:v>13.07 竞赛</x:v>
      </x:c>
      <x:c r="C283" s="8" t="str">
        <x:v>基础</x:v>
      </x:c>
      <x:c r="D283" s="8" t="str">
        <x:v>le match</x:v>
      </x:c>
      <x:c r="E283" s="8" t="str">
        <x:v>比赛</x:v>
      </x:c>
      <x:c r="F283" s="8" t="str">
        <x:v>n.m.</x:v>
      </x:c>
      <x:c r="G283" s="8" t="str">
        <x:v>Les matchs de football ont souvent lieu le samedi soir.</x:v>
      </x:c>
      <x:c r="H283" s="9" t="n">
        <x:v>120</x:v>
      </x:c>
      <x:c r="I283" s="9" t="n">
        <x:v>127</x:v>
      </x:c>
      <x:c r="J283" s="8" t="str"/>
      <x:c r="K283" s="8" t="str">
        <x:v>未学习</x:v>
      </x:c>
    </x:row>
    <x:row r="284" ht="58" customHeight="1">
      <x:c r="A284" s="8" t="str">
        <x:v>book-13.07-011</x:v>
      </x:c>
      <x:c r="B284" s="8" t="str">
        <x:v>13.07 竞赛</x:v>
      </x:c>
      <x:c r="C284" s="8" t="str">
        <x:v>基础</x:v>
      </x:c>
      <x:c r="D284" s="8" t="str">
        <x:v>meilleur, meilleure</x:v>
      </x:c>
      <x:c r="E284" s="8" t="str">
        <x:v>更好的，更优秀的</x:v>
      </x:c>
      <x:c r="F284" s="8" t="str">
        <x:v>adj.</x:v>
      </x:c>
      <x:c r="G284" s="8" t="str">
        <x:v>Pierre a été meilleur que son adversaire.</x:v>
      </x:c>
      <x:c r="H284" s="9" t="n">
        <x:v>120</x:v>
      </x:c>
      <x:c r="I284" s="9" t="n">
        <x:v>127</x:v>
      </x:c>
      <x:c r="J284" s="8" t="str"/>
      <x:c r="K284" s="8" t="str">
        <x:v>未学习</x:v>
      </x:c>
    </x:row>
    <x:row r="285" ht="58" customHeight="1">
      <x:c r="A285" s="8" t="str">
        <x:v>book-13.07-012</x:v>
      </x:c>
      <x:c r="B285" s="8" t="str">
        <x:v>13.07 竞赛</x:v>
      </x:c>
      <x:c r="C285" s="8" t="str">
        <x:v>基础</x:v>
      </x:c>
      <x:c r="D285" s="8" t="str">
        <x:v>mériter</x:v>
      </x:c>
      <x:c r="E285" s="8" t="str">
        <x:v>应得，值得</x:v>
      </x:c>
      <x:c r="F285" s="8" t="str">
        <x:v>v.t.</x:v>
      </x:c>
      <x:c r="G285" s="8" t="str">
        <x:v>Il mérite de gagner la course.</x:v>
      </x:c>
      <x:c r="H285" s="9" t="n">
        <x:v>120</x:v>
      </x:c>
      <x:c r="I285" s="9" t="n">
        <x:v>127</x:v>
      </x:c>
      <x:c r="J285" s="8" t="str"/>
      <x:c r="K285" s="8" t="str">
        <x:v>未学习</x:v>
      </x:c>
    </x:row>
    <x:row r="286" ht="58" customHeight="1">
      <x:c r="A286" s="8" t="str">
        <x:v>book-13.07-013</x:v>
      </x:c>
      <x:c r="B286" s="8" t="str">
        <x:v>13.07 竞赛</x:v>
      </x:c>
      <x:c r="C286" s="8" t="str">
        <x:v>基础</x:v>
      </x:c>
      <x:c r="D286" s="8" t="str">
        <x:v>perdre</x:v>
      </x:c>
      <x:c r="E286" s="8" t="str">
        <x:v>输，输掉</x:v>
      </x:c>
      <x:c r="F286" s="8" t="str">
        <x:v>v.t.</x:v>
      </x:c>
      <x:c r="G286" s="8" t="str">
        <x:v>Les joueurs ont perdu le match.</x:v>
      </x:c>
      <x:c r="H286" s="9" t="n">
        <x:v>120</x:v>
      </x:c>
      <x:c r="I286" s="9" t="n">
        <x:v>127</x:v>
      </x:c>
      <x:c r="J286" s="8" t="str"/>
      <x:c r="K286" s="8" t="str">
        <x:v>未学习</x:v>
      </x:c>
    </x:row>
    <x:row r="287" ht="58" customHeight="1">
      <x:c r="A287" s="8" t="str">
        <x:v>book-13.07-014</x:v>
      </x:c>
      <x:c r="B287" s="8" t="str">
        <x:v>13.07 竞赛</x:v>
      </x:c>
      <x:c r="C287" s="8" t="str">
        <x:v>基础</x:v>
      </x:c>
      <x:c r="D287" s="8" t="str">
        <x:v>perdu, perdue</x:v>
      </x:c>
      <x:c r="E287" s="8" t="str">
        <x:v>输的，失败的</x:v>
      </x:c>
      <x:c r="F287" s="8" t="str">
        <x:v>adj./p.p.</x:v>
      </x:c>
      <x:c r="G287" s="8" t="str">
        <x:v>L’équipe en rouge a perdu le match.</x:v>
      </x:c>
      <x:c r="H287" s="9" t="n">
        <x:v>120</x:v>
      </x:c>
      <x:c r="I287" s="9" t="n">
        <x:v>127</x:v>
      </x:c>
      <x:c r="J287" s="8" t="str"/>
      <x:c r="K287" s="8" t="str">
        <x:v>未学习</x:v>
      </x:c>
    </x:row>
    <x:row r="288" ht="58" customHeight="1">
      <x:c r="A288" s="8" t="str">
        <x:v>book-13.07-015</x:v>
      </x:c>
      <x:c r="B288" s="8" t="str">
        <x:v>13.07 竞赛</x:v>
      </x:c>
      <x:c r="C288" s="8" t="str">
        <x:v>基础</x:v>
      </x:c>
      <x:c r="D288" s="8" t="str">
        <x:v>vaincre</x:v>
      </x:c>
      <x:c r="E288" s="8" t="str">
        <x:v>战胜</x:v>
      </x:c>
      <x:c r="F288" s="8" t="str">
        <x:v>v.t.</x:v>
      </x:c>
      <x:c r="G288" s="8" t="str">
        <x:v>L’équipe de France a vaincu les Anglais.</x:v>
      </x:c>
      <x:c r="H288" s="9" t="n">
        <x:v>120</x:v>
      </x:c>
      <x:c r="I288" s="9" t="n">
        <x:v>127</x:v>
      </x:c>
      <x:c r="J288" s="8" t="str"/>
      <x:c r="K288" s="8" t="str">
        <x:v>未学习</x:v>
      </x:c>
    </x:row>
    <x:row r="289" ht="58" customHeight="1">
      <x:c r="A289" s="8" t="str">
        <x:v>book-13.07-016</x:v>
      </x:c>
      <x:c r="B289" s="8" t="str">
        <x:v>13.07 竞赛</x:v>
      </x:c>
      <x:c r="C289" s="8" t="str">
        <x:v>进阶</x:v>
      </x:c>
      <x:c r="D289" s="8" t="str">
        <x:v>s’acharner</x:v>
      </x:c>
      <x:c r="E289" s="8" t="str">
        <x:v>执着，竭力；顽强地做</x:v>
      </x:c>
      <x:c r="F289" s="8" t="str">
        <x:v>v.pr.</x:v>
      </x:c>
      <x:c r="G289" s="8" t="str">
        <x:v>Malgré les difficultés, il s’acharne à réussir.</x:v>
      </x:c>
      <x:c r="H289" s="9" t="n">
        <x:v>121</x:v>
      </x:c>
      <x:c r="I289" s="9" t="n">
        <x:v>128</x:v>
      </x:c>
      <x:c r="J289" s="8" t="str">
        <x:v>原书 acharner (s’) 统一为自反形式。</x:v>
      </x:c>
      <x:c r="K289" s="8" t="str">
        <x:v>未学习</x:v>
      </x:c>
    </x:row>
    <x:row r="290" ht="58" customHeight="1">
      <x:c r="A290" s="8" t="str">
        <x:v>book-13.07-017</x:v>
      </x:c>
      <x:c r="B290" s="8" t="str">
        <x:v>13.07 竞赛</x:v>
      </x:c>
      <x:c r="C290" s="8" t="str">
        <x:v>进阶</x:v>
      </x:c>
      <x:c r="D290" s="8" t="str">
        <x:v>affronter</x:v>
      </x:c>
      <x:c r="E290" s="8" t="str">
        <x:v>迎战，面对</x:v>
      </x:c>
      <x:c r="F290" s="8" t="str">
        <x:v>v.t.</x:v>
      </x:c>
      <x:c r="G290" s="8" t="str">
        <x:v>Ils affronteront l’équipe italienne samedi à 19h00.</x:v>
      </x:c>
      <x:c r="H290" s="9" t="n">
        <x:v>121</x:v>
      </x:c>
      <x:c r="I290" s="9" t="n">
        <x:v>128</x:v>
      </x:c>
      <x:c r="J290" s="8" t="str"/>
      <x:c r="K290" s="8" t="str">
        <x:v>未学习</x:v>
      </x:c>
    </x:row>
    <x:row r="291" ht="58" customHeight="1">
      <x:c r="A291" s="8" t="str">
        <x:v>book-13.07-018</x:v>
      </x:c>
      <x:c r="B291" s="8" t="str">
        <x:v>13.07 竞赛</x:v>
      </x:c>
      <x:c r="C291" s="8" t="str">
        <x:v>进阶</x:v>
      </x:c>
      <x:c r="D291" s="8" t="str">
        <x:v>le champion, la championne</x:v>
      </x:c>
      <x:c r="E291" s="8" t="str">
        <x:v>冠军</x:v>
      </x:c>
      <x:c r="F291" s="8" t="str">
        <x:v>n.m./n.f.</x:v>
      </x:c>
      <x:c r="G291" s="8" t="str">
        <x:v>La France a été championne du monde de football en 1998.</x:v>
      </x:c>
      <x:c r="H291" s="9" t="n">
        <x:v>121</x:v>
      </x:c>
      <x:c r="I291" s="9" t="n">
        <x:v>128</x:v>
      </x:c>
      <x:c r="J291" s="8" t="str"/>
      <x:c r="K291" s="8" t="str">
        <x:v>未学习</x:v>
      </x:c>
    </x:row>
    <x:row r="292" ht="58" customHeight="1">
      <x:c r="A292" s="8" t="str">
        <x:v>book-13.07-019</x:v>
      </x:c>
      <x:c r="B292" s="8" t="str">
        <x:v>13.07 竞赛</x:v>
      </x:c>
      <x:c r="C292" s="8" t="str">
        <x:v>进阶</x:v>
      </x:c>
      <x:c r="D292" s="8" t="str">
        <x:v>la compétition</x:v>
      </x:c>
      <x:c r="E292" s="8" t="str">
        <x:v>竞赛，比赛</x:v>
      </x:c>
      <x:c r="F292" s="8" t="str">
        <x:v>n.f.</x:v>
      </x:c>
      <x:c r="G292" s="8" t="str">
        <x:v>25 équipes participent à la compétition.</x:v>
      </x:c>
      <x:c r="H292" s="9" t="n">
        <x:v>121</x:v>
      </x:c>
      <x:c r="I292" s="9" t="n">
        <x:v>128</x:v>
      </x:c>
      <x:c r="J292" s="8" t="str"/>
      <x:c r="K292" s="8" t="str">
        <x:v>未学习</x:v>
      </x:c>
    </x:row>
    <x:row r="293" ht="58" customHeight="1">
      <x:c r="A293" s="8" t="str">
        <x:v>book-13.07-020</x:v>
      </x:c>
      <x:c r="B293" s="8" t="str">
        <x:v>13.07 竞赛</x:v>
      </x:c>
      <x:c r="C293" s="8" t="str">
        <x:v>进阶</x:v>
      </x:c>
      <x:c r="D293" s="8" t="str">
        <x:v>la défaite</x:v>
      </x:c>
      <x:c r="E293" s="8" t="str">
        <x:v>失败，失利</x:v>
      </x:c>
      <x:c r="F293" s="8" t="str">
        <x:v>n.f.</x:v>
      </x:c>
      <x:c r="G293" s="8" t="str">
        <x:v>La défaite du match l’a rendu triste.</x:v>
      </x:c>
      <x:c r="H293" s="9" t="n">
        <x:v>121</x:v>
      </x:c>
      <x:c r="I293" s="9" t="n">
        <x:v>128</x:v>
      </x:c>
      <x:c r="J293" s="8" t="str"/>
      <x:c r="K293" s="8" t="str">
        <x:v>未学习</x:v>
      </x:c>
    </x:row>
    <x:row r="294" ht="58" customHeight="1">
      <x:c r="A294" s="8" t="str">
        <x:v>book-13.07-021</x:v>
      </x:c>
      <x:c r="B294" s="8" t="str">
        <x:v>13.07 竞赛</x:v>
      </x:c>
      <x:c r="C294" s="8" t="str">
        <x:v>进阶</x:v>
      </x:c>
      <x:c r="D294" s="8" t="str">
        <x:v>le défi</x:v>
      </x:c>
      <x:c r="E294" s="8" t="str">
        <x:v>挑战</x:v>
      </x:c>
      <x:c r="F294" s="8" t="str">
        <x:v>n.m.</x:v>
      </x:c>
      <x:c r="G294" s="8" t="str">
        <x:v>Il considère cette course comme un nouveau défi.</x:v>
      </x:c>
      <x:c r="H294" s="9" t="n">
        <x:v>121</x:v>
      </x:c>
      <x:c r="I294" s="9" t="n">
        <x:v>128</x:v>
      </x:c>
      <x:c r="J294" s="8" t="str"/>
      <x:c r="K294" s="8" t="str">
        <x:v>未学习</x:v>
      </x:c>
    </x:row>
    <x:row r="295" ht="58" customHeight="1">
      <x:c r="A295" s="8" t="str">
        <x:v>book-13.07-022</x:v>
      </x:c>
      <x:c r="B295" s="8" t="str">
        <x:v>13.07 竞赛</x:v>
      </x:c>
      <x:c r="C295" s="8" t="str">
        <x:v>进阶</x:v>
      </x:c>
      <x:c r="D295" s="8" t="str">
        <x:v>disputer</x:v>
      </x:c>
      <x:c r="E295" s="8" t="str">
        <x:v>参加比赛，争夺</x:v>
      </x:c>
      <x:c r="F295" s="8" t="str">
        <x:v>v.t.</x:v>
      </x:c>
      <x:c r="G295" s="8" t="str">
        <x:v>Ils disputeront la rencontre ce soir à partir de 20h00.</x:v>
      </x:c>
      <x:c r="H295" s="9" t="n">
        <x:v>121</x:v>
      </x:c>
      <x:c r="I295" s="9" t="n">
        <x:v>128</x:v>
      </x:c>
      <x:c r="J295" s="8" t="str"/>
      <x:c r="K295" s="8" t="str">
        <x:v>未学习</x:v>
      </x:c>
    </x:row>
    <x:row r="296" ht="58" customHeight="1">
      <x:c r="A296" s="8" t="str">
        <x:v>book-13.07-023</x:v>
      </x:c>
      <x:c r="B296" s="8" t="str">
        <x:v>13.07 竞赛</x:v>
      </x:c>
      <x:c r="C296" s="8" t="str">
        <x:v>进阶</x:v>
      </x:c>
      <x:c r="D296" s="8" t="str">
        <x:v>l’élimination</x:v>
      </x:c>
      <x:c r="E296" s="8" t="str">
        <x:v>淘汰，去除</x:v>
      </x:c>
      <x:c r="F296" s="8" t="str">
        <x:v>n.f.</x:v>
      </x:c>
      <x:c r="G296" s="8" t="str">
        <x:v>L’élimination de cette équipe au premier tour a surpris tout le monde.</x:v>
      </x:c>
      <x:c r="H296" s="9" t="n">
        <x:v>121</x:v>
      </x:c>
      <x:c r="I296" s="9" t="n">
        <x:v>128</x:v>
      </x:c>
      <x:c r="J296" s="8" t="str"/>
      <x:c r="K296" s="8" t="str">
        <x:v>未学习</x:v>
      </x:c>
    </x:row>
    <x:row r="297" ht="58" customHeight="1">
      <x:c r="A297" s="8" t="str">
        <x:v>book-13.07-024</x:v>
      </x:c>
      <x:c r="B297" s="8" t="str">
        <x:v>13.07 竞赛</x:v>
      </x:c>
      <x:c r="C297" s="8" t="str">
        <x:v>进阶</x:v>
      </x:c>
      <x:c r="D297" s="8" t="str">
        <x:v>éliminer</x:v>
      </x:c>
      <x:c r="E297" s="8" t="str">
        <x:v>除去，淘汰</x:v>
      </x:c>
      <x:c r="F297" s="8" t="str">
        <x:v>v.t.</x:v>
      </x:c>
      <x:c r="G297" s="8" t="str">
        <x:v>L’équipe italienne a éliminé l’équipe de France.</x:v>
      </x:c>
      <x:c r="H297" s="9" t="n">
        <x:v>121</x:v>
      </x:c>
      <x:c r="I297" s="9" t="n">
        <x:v>128</x:v>
      </x:c>
      <x:c r="J297" s="8" t="str"/>
      <x:c r="K297" s="8" t="str">
        <x:v>未学习</x:v>
      </x:c>
    </x:row>
    <x:row r="298" ht="58" customHeight="1">
      <x:c r="A298" s="8" t="str">
        <x:v>book-13.07-025</x:v>
      </x:c>
      <x:c r="B298" s="8" t="str">
        <x:v>13.07 竞赛</x:v>
      </x:c>
      <x:c r="C298" s="8" t="str">
        <x:v>进阶</x:v>
      </x:c>
      <x:c r="D298" s="8" t="str">
        <x:v>l’exploit</x:v>
      </x:c>
      <x:c r="E298" s="8" t="str">
        <x:v>出色的成绩，壮举</x:v>
      </x:c>
      <x:c r="F298" s="8" t="str">
        <x:v>n.m.</x:v>
      </x:c>
      <x:c r="G298" s="8" t="str">
        <x:v>Pierre a gagné la course, il a réalisé un exploit.</x:v>
      </x:c>
      <x:c r="H298" s="9" t="n">
        <x:v>121</x:v>
      </x:c>
      <x:c r="I298" s="9" t="n">
        <x:v>128</x:v>
      </x:c>
      <x:c r="J298" s="8" t="str"/>
      <x:c r="K298" s="8" t="str">
        <x:v>未学习</x:v>
      </x:c>
    </x:row>
    <x:row r="299" ht="58" customHeight="1">
      <x:c r="A299" s="8" t="str">
        <x:v>book-13.07-026</x:v>
      </x:c>
      <x:c r="B299" s="8" t="str">
        <x:v>13.07 竞赛</x:v>
      </x:c>
      <x:c r="C299" s="8" t="str">
        <x:v>进阶</x:v>
      </x:c>
      <x:c r="D299" s="8" t="str">
        <x:v>lutter</x:v>
      </x:c>
      <x:c r="E299" s="8" t="str">
        <x:v>搏斗，斗争</x:v>
      </x:c>
      <x:c r="F299" s="8" t="str">
        <x:v>v.i.</x:v>
      </x:c>
      <x:c r="G299" s="8" t="str">
        <x:v>Après avoir lutté l’un contre l’autre, les deux sportifs sont très fatigués.</x:v>
      </x:c>
      <x:c r="H299" s="9" t="n">
        <x:v>121</x:v>
      </x:c>
      <x:c r="I299" s="9" t="n">
        <x:v>128</x:v>
      </x:c>
      <x:c r="J299" s="8" t="str"/>
      <x:c r="K299" s="8" t="str">
        <x:v>未学习</x:v>
      </x:c>
    </x:row>
    <x:row r="300" ht="58" customHeight="1">
      <x:c r="A300" s="8" t="str">
        <x:v>book-13.07-027</x:v>
      </x:c>
      <x:c r="B300" s="8" t="str">
        <x:v>13.07 竞赛</x:v>
      </x:c>
      <x:c r="C300" s="8" t="str">
        <x:v>进阶</x:v>
      </x:c>
      <x:c r="D300" s="8" t="str">
        <x:v>la performance</x:v>
      </x:c>
      <x:c r="E300" s="8" t="str">
        <x:v>比赛成绩；出色表现</x:v>
      </x:c>
      <x:c r="F300" s="8" t="str">
        <x:v>n.f.</x:v>
      </x:c>
      <x:c r="G300" s="8" t="str">
        <x:v>Cette victoire est une performance remarquable.</x:v>
      </x:c>
      <x:c r="H300" s="9" t="n">
        <x:v>121</x:v>
      </x:c>
      <x:c r="I300" s="9" t="n">
        <x:v>128</x:v>
      </x:c>
      <x:c r="J300" s="8" t="str"/>
      <x:c r="K300" s="8" t="str">
        <x:v>未学习</x:v>
      </x:c>
    </x:row>
    <x:row r="301" ht="58" customHeight="1">
      <x:c r="A301" s="8" t="str">
        <x:v>book-13.07-028</x:v>
      </x:c>
      <x:c r="B301" s="8" t="str">
        <x:v>13.07 竞赛</x:v>
      </x:c>
      <x:c r="C301" s="8" t="str">
        <x:v>进阶</x:v>
      </x:c>
      <x:c r="D301" s="8" t="str">
        <x:v>se qualifier</x:v>
      </x:c>
      <x:c r="E301" s="8" t="str">
        <x:v>获得资格，取得参赛资格</x:v>
      </x:c>
      <x:c r="F301" s="8" t="str">
        <x:v>v.pr.</x:v>
      </x:c>
      <x:c r="G301" s="8" t="str">
        <x:v>Avec ce résultat, elle n’a malheureusement pas pu se qualifier pour le concours.</x:v>
      </x:c>
      <x:c r="H301" s="9" t="n">
        <x:v>121</x:v>
      </x:c>
      <x:c r="I301" s="9" t="n">
        <x:v>128</x:v>
      </x:c>
      <x:c r="J301" s="8" t="str">
        <x:v>原书 qualifier (se) 统一为自反形式。</x:v>
      </x:c>
      <x:c r="K301" s="8" t="str">
        <x:v>未学习</x:v>
      </x:c>
    </x:row>
    <x:row r="302" ht="58" customHeight="1">
      <x:c r="A302" s="8" t="str">
        <x:v>book-13.07-029</x:v>
      </x:c>
      <x:c r="B302" s="8" t="str">
        <x:v>13.07 竞赛</x:v>
      </x:c>
      <x:c r="C302" s="8" t="str">
        <x:v>进阶</x:v>
      </x:c>
      <x:c r="D302" s="8" t="str">
        <x:v>le record</x:v>
      </x:c>
      <x:c r="E302" s="8" t="str">
        <x:v>纪录</x:v>
      </x:c>
      <x:c r="F302" s="8" t="str">
        <x:v>n.m.</x:v>
      </x:c>
      <x:c r="G302" s="8" t="str">
        <x:v>Le sportif a établi un nouveau record.</x:v>
      </x:c>
      <x:c r="H302" s="9" t="n">
        <x:v>121</x:v>
      </x:c>
      <x:c r="I302" s="9" t="n">
        <x:v>128</x:v>
      </x:c>
      <x:c r="J302" s="8" t="str"/>
      <x:c r="K302" s="8" t="str">
        <x:v>未学习</x:v>
      </x:c>
    </x:row>
    <x:row r="303" ht="58" customHeight="1">
      <x:c r="A303" s="8" t="str">
        <x:v>book-13.07-030</x:v>
      </x:c>
      <x:c r="B303" s="8" t="str">
        <x:v>13.07 竞赛</x:v>
      </x:c>
      <x:c r="C303" s="8" t="str">
        <x:v>进阶</x:v>
      </x:c>
      <x:c r="D303" s="8" t="str">
        <x:v>regagner</x:v>
      </x:c>
      <x:c r="E303" s="8" t="str">
        <x:v>重新赢得，重获</x:v>
      </x:c>
      <x:c r="F303" s="8" t="str">
        <x:v>v.t.</x:v>
      </x:c>
      <x:c r="G303" s="8" t="str">
        <x:v>Ils ont l’intention de regagner leur titre de champion.</x:v>
      </x:c>
      <x:c r="H303" s="9" t="n">
        <x:v>121</x:v>
      </x:c>
      <x:c r="I303" s="9" t="n">
        <x:v>128</x:v>
      </x:c>
      <x:c r="J303" s="8" t="str"/>
      <x:c r="K303" s="8" t="str">
        <x:v>未学习</x:v>
      </x:c>
    </x:row>
    <x:row r="304" ht="58" customHeight="1">
      <x:c r="A304" s="8" t="str">
        <x:v>book-13.07-031</x:v>
      </x:c>
      <x:c r="B304" s="8" t="str">
        <x:v>13.07 竞赛</x:v>
      </x:c>
      <x:c r="C304" s="8" t="str">
        <x:v>进阶</x:v>
      </x:c>
      <x:c r="D304" s="8" t="str">
        <x:v>remporter</x:v>
      </x:c>
      <x:c r="E304" s="8" t="str">
        <x:v>赢得，获得</x:v>
      </x:c>
      <x:c r="F304" s="8" t="str">
        <x:v>v.t.</x:v>
      </x:c>
      <x:c r="G304" s="8" t="str">
        <x:v>L’équipe de France a remporté la victoire.</x:v>
      </x:c>
      <x:c r="H304" s="9" t="n">
        <x:v>121</x:v>
      </x:c>
      <x:c r="I304" s="9" t="n">
        <x:v>128</x:v>
      </x:c>
      <x:c r="J304" s="8" t="str"/>
      <x:c r="K304" s="8" t="str">
        <x:v>未学习</x:v>
      </x:c>
    </x:row>
    <x:row r="305" ht="58" customHeight="1">
      <x:c r="A305" s="8" t="str">
        <x:v>book-13.07-032</x:v>
      </x:c>
      <x:c r="B305" s="8" t="str">
        <x:v>13.07 竞赛</x:v>
      </x:c>
      <x:c r="C305" s="8" t="str">
        <x:v>进阶</x:v>
      </x:c>
      <x:c r="D305" s="8" t="str">
        <x:v>la revanche</x:v>
      </x:c>
      <x:c r="E305" s="8" t="str">
        <x:v>再次比赛；雪耻，报复</x:v>
      </x:c>
      <x:c r="F305" s="8" t="str">
        <x:v>n.f.</x:v>
      </x:c>
      <x:c r="G305" s="8" t="str">
        <x:v>L’équipe hollandaise a pris sa revanche.</x:v>
      </x:c>
      <x:c r="H305" s="9" t="n">
        <x:v>121</x:v>
      </x:c>
      <x:c r="I305" s="9" t="n">
        <x:v>128</x:v>
      </x:c>
      <x:c r="J305" s="8" t="str">
        <x:v>prendre sa revanche 在本例中指扳回、雪耻。</x:v>
      </x:c>
      <x:c r="K305" s="8" t="str">
        <x:v>未学习</x:v>
      </x:c>
    </x:row>
    <x:row r="306" ht="58" customHeight="1">
      <x:c r="A306" s="8" t="str">
        <x:v>book-13.07-033</x:v>
      </x:c>
      <x:c r="B306" s="8" t="str">
        <x:v>13.07 竞赛</x:v>
      </x:c>
      <x:c r="C306" s="8" t="str">
        <x:v>进阶</x:v>
      </x:c>
      <x:c r="D306" s="8" t="str">
        <x:v>tactique</x:v>
      </x:c>
      <x:c r="E306" s="8" t="str">
        <x:v>战术的，策略的</x:v>
      </x:c>
      <x:c r="F306" s="8" t="str">
        <x:v>adj.</x:v>
      </x:c>
      <x:c r="G306" s="8" t="str">
        <x:v>Ils ont remporté le match grâce à un nouveau plan tactique de jeu.</x:v>
      </x:c>
      <x:c r="H306" s="9" t="n">
        <x:v>121</x:v>
      </x:c>
      <x:c r="I306" s="9" t="n">
        <x:v>128</x:v>
      </x:c>
      <x:c r="J306" s="8" t="str">
        <x:v>原书“策略，手段”为名词义；本词条及例句为形容词用法。</x:v>
      </x:c>
      <x:c r="K306" s="8" t="str">
        <x:v>未学习</x:v>
      </x:c>
    </x:row>
    <x:row r="307" ht="58" customHeight="1">
      <x:c r="A307" s="8" t="str">
        <x:v>book-13.07-034</x:v>
      </x:c>
      <x:c r="B307" s="8" t="str">
        <x:v>13.07 竞赛</x:v>
      </x:c>
      <x:c r="C307" s="8" t="str">
        <x:v>进阶</x:v>
      </x:c>
      <x:c r="D307" s="8" t="str">
        <x:v>triompher</x:v>
      </x:c>
      <x:c r="E307" s="8" t="str">
        <x:v>战胜，获胜</x:v>
      </x:c>
      <x:c r="F307" s="8" t="str">
        <x:v>v.i.</x:v>
      </x:c>
      <x:c r="G307" s="8" t="str">
        <x:v>Ils ont triomphé de leurs adversaires.</x:v>
      </x:c>
      <x:c r="H307" s="9" t="n">
        <x:v>121</x:v>
      </x:c>
      <x:c r="I307" s="9" t="n">
        <x:v>128</x:v>
      </x:c>
      <x:c r="J307" s="8" t="str"/>
      <x:c r="K307" s="8" t="str">
        <x:v>未学习</x:v>
      </x:c>
    </x:row>
    <x:row r="308" ht="58" customHeight="1">
      <x:c r="A308" s="8" t="str">
        <x:v>book-13.07-035</x:v>
      </x:c>
      <x:c r="B308" s="8" t="str">
        <x:v>13.07 竞赛</x:v>
      </x:c>
      <x:c r="C308" s="8" t="str">
        <x:v>进阶</x:v>
      </x:c>
      <x:c r="D308" s="8" t="str">
        <x:v>vaincu, vaincue</x:v>
      </x:c>
      <x:c r="E308" s="8" t="str">
        <x:v>战败的，失败的</x:v>
      </x:c>
      <x:c r="F308" s="8" t="str">
        <x:v>adj./p.p.</x:v>
      </x:c>
      <x:c r="G308" s="8" t="str">
        <x:v>Les journalistes annonçaient cette équipe vaincue avant même le début du match.</x:v>
      </x:c>
      <x:c r="H308" s="9" t="n">
        <x:v>121</x:v>
      </x:c>
      <x:c r="I308" s="9" t="n">
        <x:v>128</x:v>
      </x:c>
      <x:c r="J308" s="8" t="str"/>
      <x:c r="K308" s="8" t="str">
        <x:v>未学习</x:v>
      </x:c>
    </x:row>
    <x:row r="309" ht="58" customHeight="1">
      <x:c r="A309" s="8" t="str">
        <x:v>book-13.07-036</x:v>
      </x:c>
      <x:c r="B309" s="8" t="str">
        <x:v>13.07 竞赛</x:v>
      </x:c>
      <x:c r="C309" s="8" t="str">
        <x:v>进阶</x:v>
      </x:c>
      <x:c r="D309" s="8" t="str">
        <x:v>la victoire</x:v>
      </x:c>
      <x:c r="E309" s="8" t="str">
        <x:v>胜利</x:v>
      </x:c>
      <x:c r="F309" s="8" t="str">
        <x:v>n.f.</x:v>
      </x:c>
      <x:c r="G309" s="8" t="str">
        <x:v>Les joueurs ont fêté leur victoire.</x:v>
      </x:c>
      <x:c r="H309" s="9" t="n">
        <x:v>121</x:v>
      </x:c>
      <x:c r="I309" s="9" t="n">
        <x:v>128</x:v>
      </x:c>
      <x:c r="J309" s="8" t="str"/>
      <x:c r="K309" s="8" t="str">
        <x:v>未学习</x:v>
      </x:c>
    </x:row>
  </x:sheetData>
  <x:dataValidations count="1">
    <x:dataValidation type="list" sqref="K6:K309">
      <x:formula1>"未学习,不熟悉,有印象,已掌握"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7ccd1f7b964d3e"/>
  </x:tableParts>
</x:worksheet>
</file>

<file path=xl/worksheets/sheet2.xml><?xml version="1.0" encoding="utf-8"?>
<x:worksheet xmlns:x="http://schemas.openxmlformats.org/spreadsheetml/2006/main">
  <x:sheetPr>
    <x:tabColor rgb="FF81A0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30" hidden="0" customWidth="1"/>
    <x:col min="3" max="3" width="70" hidden="0" customWidth="1"/>
    <x:col min="4" max="4" width="3" hidden="0" customWidth="1"/>
    <x:col min="5" max="5" width="38" hidden="0" customWidth="1"/>
    <x:col min="6" max="6" width="30" hidden="0" customWidth="1"/>
    <x:col min="7" max="7" width="70" hidden="0" customWidth="1"/>
    <x:col min="8" max="8" width="3" hidden="0" customWidth="1"/>
    <x:col min="9" max="9" width="38" hidden="0" customWidth="1"/>
    <x:col min="10" max="10" width="30" hidden="0" customWidth="1"/>
    <x:col min="11" max="11" width="70" hidden="0" customWidth="1"/>
    <x:col min="12" max="12" width="3" hidden="0" customWidth="1"/>
    <x:col min="13" max="13" width="38" hidden="0" customWidth="1"/>
    <x:col min="14" max="14" width="30" hidden="0" customWidth="1"/>
    <x:col min="15" max="15" width="70" hidden="0" customWidth="1"/>
    <x:col min="16" max="16" width="3" hidden="0" customWidth="1"/>
    <x:col min="17" max="17" width="38" hidden="0" customWidth="1"/>
    <x:col min="18" max="18" width="30" hidden="0" customWidth="1"/>
    <x:col min="19" max="19" width="70" hidden="0" customWidth="1"/>
    <x:col min="20" max="20" width="3" hidden="0" customWidth="1"/>
    <x:col min="21" max="21" width="38" hidden="0" customWidth="1"/>
    <x:col min="22" max="22" width="30" hidden="0" customWidth="1"/>
    <x:col min="23" max="23" width="70" hidden="0" customWidth="1"/>
    <x:col min="24" max="24" width="3" hidden="0" customWidth="1"/>
    <x:col min="25" max="25" width="38" hidden="0" customWidth="1"/>
    <x:col min="26" max="26" width="30" hidden="0" customWidth="1"/>
    <x:col min="27" max="27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32" customHeight="1">
      <x:c r="A2" s="3" t="str">
        <x:v>第十三单元：业余时间和娱乐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5" customHeight="1">
      <x:c r="A3" s="4" t="str">
        <x:v>来源：《法语基础词汇分类学习手册》，书页 109–121（PDF 第 116–128 页）。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25" customHeight="1">
      <x:c r="A4" s="4" t="str">
        <x:v>304 个原书词条，基础 131 条、进阶 173 条。阴阳性成对形式合并为一条。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32" customHeight="1">
      <x:c r="A5" s="6" t="str">
        <x:v>13.01 活动（45）</x:v>
      </x:c>
      <x:c r="B5" s="6"/>
      <x:c r="C5" s="6"/>
      <x:c r="D5" s="2"/>
      <x:c r="E5" s="15" t="str">
        <x:v>13.02 博物馆，展览和名胜古迹（34）</x:v>
      </x:c>
      <x:c r="F5" s="15"/>
      <x:c r="G5" s="15"/>
      <x:c r="H5" s="2"/>
      <x:c r="I5" s="17" t="str">
        <x:v>13.03 剧院，电影院和音乐会（47）</x:v>
      </x:c>
      <x:c r="J5" s="17"/>
      <x:c r="K5" s="17"/>
      <x:c r="L5" s="2"/>
      <x:c r="M5" s="19" t="str">
        <x:v>13.04 远程通信，广播和电视（54）</x:v>
      </x:c>
      <x:c r="N5" s="19"/>
      <x:c r="O5" s="19"/>
      <x:c r="P5" s="2"/>
      <x:c r="Q5" s="21" t="str">
        <x:v>13.05 读物和媒体（55）</x:v>
      </x:c>
      <x:c r="R5" s="21"/>
      <x:c r="S5" s="21"/>
      <x:c r="T5" s="2"/>
      <x:c r="U5" s="23" t="str">
        <x:v>13.06 体育（33）</x:v>
      </x:c>
      <x:c r="V5" s="23"/>
      <x:c r="W5" s="23"/>
      <x:c r="X5" s="2"/>
      <x:c r="Y5" s="25" t="str">
        <x:v>13.07 竞赛（36）</x:v>
      </x:c>
      <x:c r="Z5" s="25"/>
      <x:c r="AA5" s="25"/>
    </x:row>
    <x:row r="6" ht="25" customHeight="1">
      <x:c r="A6" s="12" t="str">
        <x:v>法语</x:v>
      </x:c>
      <x:c r="B6" s="12" t="str">
        <x:v>中文释义</x:v>
      </x:c>
      <x:c r="C6" s="12" t="str">
        <x:v>法语例句</x:v>
      </x:c>
      <x:c r="D6" s="2"/>
      <x:c r="E6" s="12" t="str">
        <x:v>法语</x:v>
      </x:c>
      <x:c r="F6" s="12" t="str">
        <x:v>中文释义</x:v>
      </x:c>
      <x:c r="G6" s="12" t="str">
        <x:v>法语例句</x:v>
      </x:c>
      <x:c r="H6" s="2"/>
      <x:c r="I6" s="12" t="str">
        <x:v>法语</x:v>
      </x:c>
      <x:c r="J6" s="12" t="str">
        <x:v>中文释义</x:v>
      </x:c>
      <x:c r="K6" s="12" t="str">
        <x:v>法语例句</x:v>
      </x:c>
      <x:c r="L6" s="2"/>
      <x:c r="M6" s="12" t="str">
        <x:v>法语</x:v>
      </x:c>
      <x:c r="N6" s="12" t="str">
        <x:v>中文释义</x:v>
      </x:c>
      <x:c r="O6" s="12" t="str">
        <x:v>法语例句</x:v>
      </x:c>
      <x:c r="P6" s="2"/>
      <x:c r="Q6" s="12" t="str">
        <x:v>法语</x:v>
      </x:c>
      <x:c r="R6" s="12" t="str">
        <x:v>中文释义</x:v>
      </x:c>
      <x:c r="S6" s="12" t="str">
        <x:v>法语例句</x:v>
      </x:c>
      <x:c r="T6" s="2"/>
      <x:c r="U6" s="12" t="str">
        <x:v>法语</x:v>
      </x:c>
      <x:c r="V6" s="12" t="str">
        <x:v>中文释义</x:v>
      </x:c>
      <x:c r="W6" s="12" t="str">
        <x:v>法语例句</x:v>
      </x:c>
      <x:c r="X6" s="2"/>
      <x:c r="Y6" s="12" t="str">
        <x:v>法语</x:v>
      </x:c>
      <x:c r="Z6" s="12" t="str">
        <x:v>中文释义</x:v>
      </x:c>
      <x:c r="AA6" s="12" t="str">
        <x:v>法语例句</x:v>
      </x:c>
    </x:row>
    <x:row r="7" ht="84" customHeight="1">
      <x:c r="A7" s="8" t="str">
        <x:v>accompagner
基础 · 书页 109</x:v>
      </x:c>
      <x:c r="B7" s="8" t="str">
        <x:v>陪同，陪伴；送</x:v>
      </x:c>
      <x:c r="C7" s="8" t="str">
        <x:v>Il m’accompagne au congrès.</x:v>
      </x:c>
      <x:c r="D7" s="2"/>
      <x:c r="E7" s="8" t="str">
        <x:v>l’art
基础 · 书页 111</x:v>
      </x:c>
      <x:c r="F7" s="8" t="str">
        <x:v>艺术</x:v>
      </x:c>
      <x:c r="G7" s="8" t="str">
        <x:v>Pierre fait des études d’art.</x:v>
      </x:c>
      <x:c r="H7" s="2"/>
      <x:c r="I7" s="8" t="str">
        <x:v>l’acte
基础 · 书页 112</x:v>
      </x:c>
      <x:c r="J7" s="8" t="str">
        <x:v>（戏剧的）幕</x:v>
      </x:c>
      <x:c r="K7" s="8" t="str">
        <x:v>C’est une comédie en trois actes.</x:v>
      </x:c>
      <x:c r="L7" s="2"/>
      <x:c r="M7" s="8" t="str">
        <x:v>l’action
基础 · 书页 114</x:v>
      </x:c>
      <x:c r="N7" s="8" t="str">
        <x:v>动作；情节</x:v>
      </x:c>
      <x:c r="O7" s="8" t="str">
        <x:v>Ce film n’a pas beaucoup d’action.</x:v>
      </x:c>
      <x:c r="P7" s="2"/>
      <x:c r="Q7" s="8" t="str">
        <x:v>l’article
基础 · 书页 116</x:v>
      </x:c>
      <x:c r="R7" s="8" t="str">
        <x:v>文章</x:v>
      </x:c>
      <x:c r="S7" s="8" t="str">
        <x:v>Pierre a lu dans un article de journal qu’on allait fermer son ancienne école.</x:v>
      </x:c>
      <x:c r="T7" s="2"/>
      <x:c r="U7" s="8" t="str">
        <x:v>l’adversaire
基础 · 书页 119</x:v>
      </x:c>
      <x:c r="V7" s="8" t="str">
        <x:v>对手</x:v>
      </x:c>
      <x:c r="W7" s="8" t="str">
        <x:v>Il a vaincu son adversaire.</x:v>
      </x:c>
      <x:c r="X7" s="2"/>
      <x:c r="Y7" s="8" t="str">
        <x:v>l’avance
基础 · 书页 120</x:v>
      </x:c>
      <x:c r="Z7" s="8" t="str">
        <x:v>领先；提前</x:v>
      </x:c>
      <x:c r="AA7" s="8" t="str">
        <x:v>Le sportif hollandais a pris de l’avance sur le reste de ses adversaires.</x:v>
      </x:c>
    </x:row>
    <x:row r="8" ht="84" customHeight="1">
      <x:c r="A8" s="13" t="str">
        <x:v>l’assistance
基础 · 书页 109</x:v>
      </x:c>
      <x:c r="B8" s="13" t="str">
        <x:v>与会者，在场者；观众</x:v>
      </x:c>
      <x:c r="C8" s="13" t="str">
        <x:v>L’assistance écoute attentivement le discours du président.</x:v>
      </x:c>
      <x:c r="D8" s="2"/>
      <x:c r="E8" s="13" t="str">
        <x:v>le cadre
基础 · 书页 111</x:v>
      </x:c>
      <x:c r="F8" s="13" t="str">
        <x:v>框子，画框；框架</x:v>
      </x:c>
      <x:c r="G8" s="13" t="str">
        <x:v>On a placé le tableau dans un cadre en bois.</x:v>
      </x:c>
      <x:c r="H8" s="2"/>
      <x:c r="I8" s="13" t="str">
        <x:v>l’artiste
基础 · 书页 112</x:v>
      </x:c>
      <x:c r="J8" s="13" t="str">
        <x:v>艺术家</x:v>
      </x:c>
      <x:c r="K8" s="13" t="str">
        <x:v>On l’a désigné meilleur artiste de l’année.</x:v>
      </x:c>
      <x:c r="L8" s="2"/>
      <x:c r="M8" s="13" t="str">
        <x:v>apparaître
基础 · 书页 114</x:v>
      </x:c>
      <x:c r="N8" s="13" t="str">
        <x:v>出现</x:v>
      </x:c>
      <x:c r="O8" s="13" t="str">
        <x:v>Une image apparaît sur l’écran de l’ordinateur.</x:v>
      </x:c>
      <x:c r="P8" s="2"/>
      <x:c r="Q8" s="13" t="str">
        <x:v>contemporain, contemporaine
基础 · 书页 116</x:v>
      </x:c>
      <x:c r="R8" s="13" t="str">
        <x:v>当代的</x:v>
      </x:c>
      <x:c r="S8" s="13" t="str">
        <x:v>Il aime lire des auteurs contemporains.</x:v>
      </x:c>
      <x:c r="T8" s="2"/>
      <x:c r="U8" s="13" t="str">
        <x:v>le but
基础 · 书页 119</x:v>
      </x:c>
      <x:c r="V8" s="13" t="str">
        <x:v>进球；球门；目标</x:v>
      </x:c>
      <x:c r="W8" s="13" t="str">
        <x:v>L’équipe de football a marqué trois buts.</x:v>
      </x:c>
      <x:c r="X8" s="2"/>
      <x:c r="Y8" s="13" t="str">
        <x:v>battre
基础 · 书页 120</x:v>
      </x:c>
      <x:c r="Z8" s="13" t="str">
        <x:v>战胜，打败</x:v>
      </x:c>
      <x:c r="AA8" s="13" t="str">
        <x:v>Ils ont battu leur adversaire.</x:v>
      </x:c>
    </x:row>
    <x:row r="9" ht="84" customHeight="1">
      <x:c r="A9" s="8" t="str">
        <x:v>assister
基础 · 书页 109</x:v>
      </x:c>
      <x:c r="B9" s="8" t="str">
        <x:v>出席，参加</x:v>
      </x:c>
      <x:c r="C9" s="8" t="str">
        <x:v>J’ai assisté à plusieurs congrès sur l’environnement.</x:v>
      </x:c>
      <x:c r="D9" s="2"/>
      <x:c r="E9" s="8" t="str">
        <x:v>le château
基础 · 书页 111</x:v>
      </x:c>
      <x:c r="F9" s="8" t="str">
        <x:v>城堡，宫殿</x:v>
      </x:c>
      <x:c r="G9" s="8" t="str">
        <x:v>Autrefois, le roi vivait dans un château.</x:v>
      </x:c>
      <x:c r="H9" s="2"/>
      <x:c r="I9" s="8" t="str">
        <x:v>l’auteur
基础 · 书页 112</x:v>
      </x:c>
      <x:c r="J9" s="8" t="str">
        <x:v>作者</x:v>
      </x:c>
      <x:c r="K9" s="8" t="str">
        <x:v>L’auteur de cette pièce de théâtre est encore peu connu du public.</x:v>
      </x:c>
      <x:c r="L9" s="2"/>
      <x:c r="M9" s="8" t="str">
        <x:v>l’appareil
基础 · 书页 114</x:v>
      </x:c>
      <x:c r="N9" s="8" t="str">
        <x:v>机器，仪器，装置</x:v>
      </x:c>
      <x:c r="O9" s="8" t="str">
        <x:v>Il répare des appareils de tout type.</x:v>
      </x:c>
      <x:c r="P9" s="2"/>
      <x:c r="Q9" s="8" t="str">
        <x:v>l’écrivain
基础 · 书页 116</x:v>
      </x:c>
      <x:c r="R9" s="8" t="str">
        <x:v>作家</x:v>
      </x:c>
      <x:c r="S9" s="8" t="str">
        <x:v>Les jeunes écrivains participent de plus en plus à des émissions de télévision.</x:v>
      </x:c>
      <x:c r="T9" s="2"/>
      <x:c r="U9" s="8" t="str">
        <x:v>courir
基础 · 书页 119</x:v>
      </x:c>
      <x:c r="V9" s="8" t="str">
        <x:v>跑，奔跑</x:v>
      </x:c>
      <x:c r="W9" s="8" t="str">
        <x:v>Pierre court plus vite qu’Aurélie.</x:v>
      </x:c>
      <x:c r="X9" s="2"/>
      <x:c r="Y9" s="8" t="str">
        <x:v>la catégorie
基础 · 书页 120</x:v>
      </x:c>
      <x:c r="Z9" s="8" t="str">
        <x:v>级别，类别</x:v>
      </x:c>
      <x:c r="AA9" s="8" t="str">
        <x:v>Pierre est passé dans la catégorie professionnelle.</x:v>
      </x:c>
    </x:row>
    <x:row r="10" ht="84" customHeight="1">
      <x:c r="A10" s="13" t="str">
        <x:v>complet, complète
基础 · 书页 109</x:v>
      </x:c>
      <x:c r="B10" s="13" t="str">
        <x:v>满座的，售罄的；完整的</x:v>
      </x:c>
      <x:c r="C10" s="13" t="str">
        <x:v>Le concert est complet depuis six mois.</x:v>
      </x:c>
      <x:c r="D10" s="2"/>
      <x:c r="E10" s="13" t="str">
        <x:v>la colonne
基础 · 书页 111</x:v>
      </x:c>
      <x:c r="F10" s="13" t="str">
        <x:v>柱子</x:v>
      </x:c>
      <x:c r="G10" s="13" t="str">
        <x:v>Les touristes admirent les colonnes du monument.</x:v>
      </x:c>
      <x:c r="H10" s="2"/>
      <x:c r="I10" s="13" t="str">
        <x:v>le billet
基础 · 书页 112</x:v>
      </x:c>
      <x:c r="J10" s="13" t="str">
        <x:v>票，入场券</x:v>
      </x:c>
      <x:c r="K10" s="13" t="str">
        <x:v>Je n’ai pas de billet, la salle est complète.</x:v>
      </x:c>
      <x:c r="L10" s="2"/>
      <x:c r="M10" s="13" t="str">
        <x:v>la caméra
基础 · 书页 114</x:v>
      </x:c>
      <x:c r="N10" s="13" t="str">
        <x:v>摄影机，摄像机</x:v>
      </x:c>
      <x:c r="O10" s="13" t="str">
        <x:v>On a volé la caméra de Pierre.</x:v>
      </x:c>
      <x:c r="P10" s="2"/>
      <x:c r="Q10" s="13" t="str">
        <x:v>le genre
基础 · 书页 117</x:v>
      </x:c>
      <x:c r="R10" s="13" t="str">
        <x:v>种类，体裁</x:v>
      </x:c>
      <x:c r="S10" s="13" t="str">
        <x:v>La poésie et le théâtre sont des genres littéraires.</x:v>
      </x:c>
      <x:c r="T10" s="2"/>
      <x:c r="U10" s="13" t="str">
        <x:v>l’effort
基础 · 书页 119</x:v>
      </x:c>
      <x:c r="V10" s="13" t="str">
        <x:v>努力</x:v>
      </x:c>
      <x:c r="W10" s="13" t="str">
        <x:v>Le sportif a fait de gros efforts pour terminer la course.</x:v>
      </x:c>
      <x:c r="X10" s="2"/>
      <x:c r="Y10" s="13" t="str">
        <x:v>la course
基础 · 书页 120</x:v>
      </x:c>
      <x:c r="Z10" s="13" t="str">
        <x:v>比赛，赛跑</x:v>
      </x:c>
      <x:c r="AA10" s="13" t="str">
        <x:v>Il a gagné la course.</x:v>
      </x:c>
    </x:row>
    <x:row r="11" ht="84" customHeight="1">
      <x:c r="A11" s="8" t="str">
        <x:v>le congrès
基础 · 书页 109</x:v>
      </x:c>
      <x:c r="B11" s="8" t="str">
        <x:v>大会，代表大会</x:v>
      </x:c>
      <x:c r="C11" s="8" t="str">
        <x:v>Le congrès se déroulera à la faculté de médecine.</x:v>
      </x:c>
      <x:c r="D11" s="2"/>
      <x:c r="E11" s="8" t="str">
        <x:v>exposer
基础 · 书页 111</x:v>
      </x:c>
      <x:c r="F11" s="8" t="str">
        <x:v>展览，展出</x:v>
      </x:c>
      <x:c r="G11" s="8" t="str">
        <x:v>L’artiste expose ses tableaux dans une galerie.</x:v>
      </x:c>
      <x:c r="H11" s="2"/>
      <x:c r="I11" s="8" t="str">
        <x:v>le cinéma
基础 · 书页 112</x:v>
      </x:c>
      <x:c r="J11" s="8" t="str">
        <x:v>电影；电影院</x:v>
      </x:c>
      <x:c r="K11" s="8" t="str">
        <x:v>Le cinéma français a une bonne réputation.</x:v>
      </x:c>
      <x:c r="L11" s="2"/>
      <x:c r="M11" s="8" t="str">
        <x:v>le disque
基础 · 书页 114</x:v>
      </x:c>
      <x:c r="N11" s="8" t="str">
        <x:v>唱片，光盘</x:v>
      </x:c>
      <x:c r="O11" s="8" t="str">
        <x:v>Ce chanteur a vendu plus d’un million de disques.</x:v>
      </x:c>
      <x:c r="P11" s="2"/>
      <x:c r="Q11" s="8" t="str">
        <x:v>le héros, l’héroïne
基础 · 书页 117</x:v>
      </x:c>
      <x:c r="R11" s="8" t="str">
        <x:v>英雄，主人公</x:v>
      </x:c>
      <x:c r="S11" s="8" t="str">
        <x:v>Le héros meurt à la fin du livre.</x:v>
      </x:c>
      <x:c r="T11" s="2"/>
      <x:c r="U11" s="8" t="str">
        <x:v>entraîner
基础 · 书页 119</x:v>
      </x:c>
      <x:c r="V11" s="8" t="str">
        <x:v>训练</x:v>
      </x:c>
      <x:c r="W11" s="8" t="str">
        <x:v>Il entraîne une équipe de football.</x:v>
      </x:c>
      <x:c r="X11" s="2"/>
      <x:c r="Y11" s="8" t="str">
        <x:v>le départ
基础 · 书页 120</x:v>
      </x:c>
      <x:c r="Z11" s="8" t="str">
        <x:v>出发，起跑</x:v>
      </x:c>
      <x:c r="AA11" s="8" t="str">
        <x:v>Le juge donne le départ de la course.</x:v>
      </x:c>
    </x:row>
    <x:row r="12" ht="84" customHeight="1">
      <x:c r="A12" s="13" t="str">
        <x:v>culturel, culturelle
基础 · 书页 109</x:v>
      </x:c>
      <x:c r="B12" s="13" t="str">
        <x:v>文化的</x:v>
      </x:c>
      <x:c r="C12" s="13" t="str">
        <x:v>Un centre culturel organise des expositions, des spectacles et des concerts.</x:v>
      </x:c>
      <x:c r="D12" s="2"/>
      <x:c r="E12" s="13" t="str">
        <x:v>l’exposition
基础 · 书页 111</x:v>
      </x:c>
      <x:c r="F12" s="13" t="str">
        <x:v>展览</x:v>
      </x:c>
      <x:c r="G12" s="13" t="str">
        <x:v>L’exposition est prolongée jusqu’en décembre.</x:v>
      </x:c>
      <x:c r="H12" s="2"/>
      <x:c r="I12" s="13" t="str">
        <x:v>classique
基础 · 书页 112</x:v>
      </x:c>
      <x:c r="J12" s="13" t="str">
        <x:v>古典的；经典的</x:v>
      </x:c>
      <x:c r="K12" s="13" t="str">
        <x:v>Aurélie aime la musique classique.</x:v>
      </x:c>
      <x:c r="L12" s="2"/>
      <x:c r="M12" s="13" t="str">
        <x:v>les données
基础 · 书页 114</x:v>
      </x:c>
      <x:c r="N12" s="13" t="str">
        <x:v>数据</x:v>
      </x:c>
      <x:c r="O12" s="13" t="str">
        <x:v>Aurélie a eu un problème d’ordinateur et a perdu toutes ses données.</x:v>
      </x:c>
      <x:c r="P12" s="2"/>
      <x:c r="Q12" s="13" t="str">
        <x:v>l’histoire
基础 · 书页 117</x:v>
      </x:c>
      <x:c r="R12" s="13" t="str">
        <x:v>故事</x:v>
      </x:c>
      <x:c r="S12" s="13" t="str">
        <x:v>Elle lit, chaque soir, une histoire à ses enfants.</x:v>
      </x:c>
      <x:c r="T12" s="2"/>
      <x:c r="U12" s="13" t="str">
        <x:v>jeter
基础 · 书页 119</x:v>
      </x:c>
      <x:c r="V12" s="13" t="str">
        <x:v>扔，投</x:v>
      </x:c>
      <x:c r="W12" s="13" t="str">
        <x:v>Elle jette le ballon très loin.</x:v>
      </x:c>
      <x:c r="X12" s="2"/>
      <x:c r="Y12" s="13" t="str">
        <x:v>dominer
基础 · 书页 120</x:v>
      </x:c>
      <x:c r="Z12" s="13" t="str">
        <x:v>控制；占优势</x:v>
      </x:c>
      <x:c r="AA12" s="13" t="str">
        <x:v>Malgré quelques difficultés, le sportif a dominé sur ses adversaires.</x:v>
      </x:c>
    </x:row>
    <x:row r="13" ht="84" customHeight="1">
      <x:c r="A13" s="8" t="str">
        <x:v>les félicitations
基础 · 书页 109</x:v>
      </x:c>
      <x:c r="B13" s="8" t="str">
        <x:v>祝贺，贺词</x:v>
      </x:c>
      <x:c r="C13" s="8" t="str">
        <x:v>Toutes mes félicitations et mes vœux de bonheur.</x:v>
      </x:c>
      <x:c r="D13" s="2"/>
      <x:c r="E13" s="8" t="str">
        <x:v>le musée
基础 · 书页 111</x:v>
      </x:c>
      <x:c r="F13" s="8" t="str">
        <x:v>博物馆</x:v>
      </x:c>
      <x:c r="G13" s="8" t="str">
        <x:v>Nous avons visité le musée du Louvre à Paris.</x:v>
      </x:c>
      <x:c r="H13" s="2"/>
      <x:c r="I13" s="8" t="str">
        <x:v>le comédien, la comédienne
基础 · 书页 112</x:v>
      </x:c>
      <x:c r="J13" s="8" t="str">
        <x:v>演员</x:v>
      </x:c>
      <x:c r="K13" s="8" t="str">
        <x:v>Un comédien est un acteur de cinéma, de théâtre ou de télévision.</x:v>
      </x:c>
      <x:c r="L13" s="2"/>
      <x:c r="M13" s="8" t="str">
        <x:v>l’écran
基础 · 书页 114</x:v>
      </x:c>
      <x:c r="N13" s="8" t="str">
        <x:v>屏幕</x:v>
      </x:c>
      <x:c r="O13" s="8" t="str">
        <x:v>L’écran de mon ordinateur est couvert de poussière.</x:v>
      </x:c>
      <x:c r="P13" s="2"/>
      <x:c r="Q13" s="8" t="str">
        <x:v>l’image
基础 · 书页 117</x:v>
      </x:c>
      <x:c r="R13" s="8" t="str">
        <x:v>图像，插图；形象</x:v>
      </x:c>
      <x:c r="S13" s="8" t="str">
        <x:v>On trouve des images dans les livres pour enfants.</x:v>
      </x:c>
      <x:c r="T13" s="2"/>
      <x:c r="U13" s="8" t="str">
        <x:v>lancer
基础 · 书页 119</x:v>
      </x:c>
      <x:c r="V13" s="8" t="str">
        <x:v>投，抛</x:v>
      </x:c>
      <x:c r="W13" s="8" t="str">
        <x:v>Il lance le ballon très loin.</x:v>
      </x:c>
      <x:c r="X13" s="2"/>
      <x:c r="Y13" s="8" t="str">
        <x:v>l’équipe
基础 · 书页 120</x:v>
      </x:c>
      <x:c r="Z13" s="8" t="str">
        <x:v>队，团队</x:v>
      </x:c>
      <x:c r="AA13" s="8" t="str">
        <x:v>Une équipe de football est composée de 11 joueurs.</x:v>
      </x:c>
    </x:row>
    <x:row r="14" ht="84" customHeight="1">
      <x:c r="A14" s="13" t="str">
        <x:v>la fête
基础 · 书页 109</x:v>
      </x:c>
      <x:c r="B14" s="13" t="str">
        <x:v>节日；庆祝活动，聚会</x:v>
      </x:c>
      <x:c r="C14" s="13" t="str">
        <x:v>Pierre est invité à la fête d’anniversaire d’Aurélie.</x:v>
      </x:c>
      <x:c r="D14" s="2"/>
      <x:c r="E14" s="13" t="str">
        <x:v>peindre
基础 · 书页 111</x:v>
      </x:c>
      <x:c r="F14" s="13" t="str">
        <x:v>画画；涂刷</x:v>
      </x:c>
      <x:c r="G14" s="13" t="str">
        <x:v>Il peint des paysages.</x:v>
      </x:c>
      <x:c r="H14" s="2"/>
      <x:c r="I14" s="13" t="str">
        <x:v>le film
基础 · 书页 112</x:v>
      </x:c>
      <x:c r="J14" s="13" t="str">
        <x:v>电影，影片</x:v>
      </x:c>
      <x:c r="K14" s="13" t="str">
        <x:v>J’ai vu un très bon film au cinéma.</x:v>
      </x:c>
      <x:c r="L14" s="2"/>
      <x:c r="M14" s="13" t="str">
        <x:v>électrique
基础 · 书页 114</x:v>
      </x:c>
      <x:c r="N14" s="13" t="str">
        <x:v>电的，电动的</x:v>
      </x:c>
      <x:c r="O14" s="13" t="str">
        <x:v>Cet appareil électrique ne fonctionne plus.</x:v>
      </x:c>
      <x:c r="P14" s="2"/>
      <x:c r="Q14" s="13" t="str">
        <x:v>le journal
基础 · 书页 117</x:v>
      </x:c>
      <x:c r="R14" s="13" t="str">
        <x:v>报纸</x:v>
      </x:c>
      <x:c r="S14" s="13" t="str">
        <x:v>Mon père lit le journal le matin dans le métro.</x:v>
      </x:c>
      <x:c r="T14" s="2"/>
      <x:c r="U14" s="13" t="str">
        <x:v>le mouvement
基础 · 书页 119</x:v>
      </x:c>
      <x:c r="V14" s="13" t="str">
        <x:v>运动，动作</x:v>
      </x:c>
      <x:c r="W14" s="13" t="str">
        <x:v>Aurélie fait un mouvement du bras.</x:v>
      </x:c>
      <x:c r="X14" s="2"/>
      <x:c r="Y14" s="13" t="str">
        <x:v>fort, forte
基础 · 书页 120</x:v>
      </x:c>
      <x:c r="Z14" s="13" t="str">
        <x:v>强壮的，强的</x:v>
      </x:c>
      <x:c r="AA14" s="13" t="str">
        <x:v>Pierre est plus fort que son adversaire.</x:v>
      </x:c>
    </x:row>
    <x:row r="15" ht="84" customHeight="1">
      <x:c r="A15" s="8" t="str">
        <x:v>la foule
基础 · 书页 109</x:v>
      </x:c>
      <x:c r="B15" s="8" t="str">
        <x:v>人群</x:v>
      </x:c>
      <x:c r="C15" s="8" t="str">
        <x:v>La foule attend devant la salle de spectacles.</x:v>
      </x:c>
      <x:c r="D15" s="2"/>
      <x:c r="E15" s="8" t="str">
        <x:v>le, la peintre
基础 · 书页 111</x:v>
      </x:c>
      <x:c r="F15" s="8" t="str">
        <x:v>画家</x:v>
      </x:c>
      <x:c r="G15" s="8" t="str">
        <x:v>Claude Monet est un célèbre peintre du XIXe siècle.</x:v>
      </x:c>
      <x:c r="H15" s="2"/>
      <x:c r="I15" s="8" t="str">
        <x:v>l’instrument
基础 · 书页 112</x:v>
      </x:c>
      <x:c r="J15" s="8" t="str">
        <x:v>乐器；器具</x:v>
      </x:c>
      <x:c r="K15" s="8" t="str">
        <x:v>Il joue de plusieurs instruments de musique.</x:v>
      </x:c>
      <x:c r="L15" s="2"/>
      <x:c r="M15" s="8" t="str">
        <x:v>l’émission
基础 · 书页 114</x:v>
      </x:c>
      <x:c r="N15" s="8" t="str">
        <x:v>节目；广播</x:v>
      </x:c>
      <x:c r="O15" s="8" t="str">
        <x:v>Cette émission de télévision est très populaire.</x:v>
      </x:c>
      <x:c r="P15" s="2"/>
      <x:c r="Q15" s="8" t="str">
        <x:v>le, la journaliste
基础 · 书页 117</x:v>
      </x:c>
      <x:c r="R15" s="8" t="str">
        <x:v>记者</x:v>
      </x:c>
      <x:c r="S15" s="8" t="str">
        <x:v>Le journaliste écrit un article sur la pollution.</x:v>
      </x:c>
      <x:c r="T15" s="2"/>
      <x:c r="U15" s="8" t="str">
        <x:v>pratiquer
基础 · 书页 119</x:v>
      </x:c>
      <x:c r="V15" s="8" t="str">
        <x:v>进行（某种活动），从事</x:v>
      </x:c>
      <x:c r="W15" s="8" t="str">
        <x:v>Il pratique le football et la course à pied.</x:v>
      </x:c>
      <x:c r="X15" s="2"/>
      <x:c r="Y15" s="8" t="str">
        <x:v>gagner
基础 · 书页 120</x:v>
      </x:c>
      <x:c r="Z15" s="8" t="str">
        <x:v>赢，获胜</x:v>
      </x:c>
      <x:c r="AA15" s="8" t="str">
        <x:v>L’équipe de France a gagné le match de football.</x:v>
      </x:c>
    </x:row>
    <x:row r="16" ht="84" customHeight="1">
      <x:c r="A16" s="13" t="str">
        <x:v>la manifestation
基础 · 书页 109</x:v>
      </x:c>
      <x:c r="B16" s="13" t="str">
        <x:v>活动；游行，示威</x:v>
      </x:c>
      <x:c r="C16" s="13" t="str">
        <x:v>Différents artistes se réunissent pour une grande manifestation culturelle au profit des enfants en difficultés.</x:v>
      </x:c>
      <x:c r="D16" s="2"/>
      <x:c r="E16" s="13" t="str">
        <x:v>la peinture
基础 · 书页 111</x:v>
      </x:c>
      <x:c r="F16" s="13" t="str">
        <x:v>绘画；画作；油漆</x:v>
      </x:c>
      <x:c r="G16" s="13" t="str">
        <x:v>Il s’intéresse à la peinture contemporaine.</x:v>
      </x:c>
      <x:c r="H16" s="2"/>
      <x:c r="I16" s="13" t="str">
        <x:v>moderne
基础 · 书页 112</x:v>
      </x:c>
      <x:c r="J16" s="13" t="str">
        <x:v>现代的</x:v>
      </x:c>
      <x:c r="K16" s="13" t="str">
        <x:v>J’aime beaucoup le théâtre moderne.</x:v>
      </x:c>
      <x:c r="L16" s="2"/>
      <x:c r="M16" s="13" t="str">
        <x:v>exécuter
基础 · 书页 114</x:v>
      </x:c>
      <x:c r="N16" s="13" t="str">
        <x:v>执行，完成</x:v>
      </x:c>
      <x:c r="O16" s="13" t="str">
        <x:v>Il n’arrive pas à exécuter ce programme, l’ordinateur affiche une erreur.</x:v>
      </x:c>
      <x:c r="P16" s="2"/>
      <x:c r="Q16" s="13" t="str">
        <x:v>le lecteur, la lectrice
基础 · 书页 117</x:v>
      </x:c>
      <x:c r="R16" s="13" t="str">
        <x:v>读者</x:v>
      </x:c>
      <x:c r="S16" s="13" t="str">
        <x:v>Mon oncle est un grand lecteur.</x:v>
      </x:c>
      <x:c r="T16" s="2"/>
      <x:c r="U16" s="13" t="str">
        <x:v>sauter
基础 · 书页 119</x:v>
      </x:c>
      <x:c r="V16" s="13" t="str">
        <x:v>跳，跳跃</x:v>
      </x:c>
      <x:c r="W16" s="13" t="str">
        <x:v>Le sportif saute dans l’eau.</x:v>
      </x:c>
      <x:c r="X16" s="2"/>
      <x:c r="Y16" s="13" t="str">
        <x:v>le match
基础 · 书页 120</x:v>
      </x:c>
      <x:c r="Z16" s="13" t="str">
        <x:v>比赛</x:v>
      </x:c>
      <x:c r="AA16" s="13" t="str">
        <x:v>Les matchs de football ont souvent lieu le samedi soir.</x:v>
      </x:c>
    </x:row>
    <x:row r="17" ht="84" customHeight="1">
      <x:c r="A17" s="8" t="str">
        <x:v>le Noël
基础 · 书页 109</x:v>
      </x:c>
      <x:c r="B17" s="8" t="str">
        <x:v>圣诞节</x:v>
      </x:c>
      <x:c r="C17" s="8" t="str">
        <x:v>Noël est une fête chrétienne.</x:v>
      </x:c>
      <x:c r="D17" s="2"/>
      <x:c r="E17" s="8" t="str">
        <x:v>la photographie
基础 · 书页 111</x:v>
      </x:c>
      <x:c r="F17" s="8" t="str">
        <x:v>摄影</x:v>
      </x:c>
      <x:c r="G17" s="8" t="str">
        <x:v>La photographie est considérée comme un art.</x:v>
      </x:c>
      <x:c r="H17" s="2"/>
      <x:c r="I17" s="8" t="str">
        <x:v>la musique
基础 · 书页 112</x:v>
      </x:c>
      <x:c r="J17" s="8" t="str">
        <x:v>音乐</x:v>
      </x:c>
      <x:c r="K17" s="8" t="str">
        <x:v>La musique joue parfois un rôle important dans les films.</x:v>
      </x:c>
      <x:c r="L17" s="2"/>
      <x:c r="M17" s="8" t="str">
        <x:v>l’imprimante
基础 · 书页 114</x:v>
      </x:c>
      <x:c r="N17" s="8" t="str">
        <x:v>打印机</x:v>
      </x:c>
      <x:c r="O17" s="8" t="str">
        <x:v>J’ai oublié de mettre des feuilles de papier dans l’imprimante.</x:v>
      </x:c>
      <x:c r="P17" s="2"/>
      <x:c r="Q17" s="8" t="str">
        <x:v>la lecture
基础 · 书页 117</x:v>
      </x:c>
      <x:c r="R17" s="8" t="str">
        <x:v>阅读</x:v>
      </x:c>
      <x:c r="S17" s="8" t="str">
        <x:v>La lecture fait partie de ses loisirs.</x:v>
      </x:c>
      <x:c r="T17" s="2"/>
      <x:c r="U17" s="8" t="str">
        <x:v>skier
基础 · 书页 119</x:v>
      </x:c>
      <x:c r="V17" s="8" t="str">
        <x:v>滑雪</x:v>
      </x:c>
      <x:c r="W17" s="8" t="str">
        <x:v>Les enfants apprennent à skier.</x:v>
      </x:c>
      <x:c r="X17" s="2"/>
      <x:c r="Y17" s="8" t="str">
        <x:v>meilleur, meilleure
基础 · 书页 120</x:v>
      </x:c>
      <x:c r="Z17" s="8" t="str">
        <x:v>更好的，更优秀的</x:v>
      </x:c>
      <x:c r="AA17" s="8" t="str">
        <x:v>Pierre a été meilleur que son adversaire.</x:v>
      </x:c>
    </x:row>
    <x:row r="18" ht="84" customHeight="1">
      <x:c r="A18" s="13" t="str">
        <x:v>offrir
基础 · 书页 109</x:v>
      </x:c>
      <x:c r="B18" s="13" t="str">
        <x:v>赠送；提供</x:v>
      </x:c>
      <x:c r="C18" s="13" t="str">
        <x:v>Pierre a offert une montre à Aurélie pour son anniversaire.</x:v>
      </x:c>
      <x:c r="D18" s="2"/>
      <x:c r="E18" s="13" t="str">
        <x:v>photographier
基础 · 书页 111</x:v>
      </x:c>
      <x:c r="F18" s="13" t="str">
        <x:v>拍摄，摄影</x:v>
      </x:c>
      <x:c r="G18" s="13" t="str">
        <x:v>Elle photographie les enfants qui jouent dans la rue.</x:v>
      </x:c>
      <x:c r="H18" s="2"/>
      <x:c r="I18" s="13" t="str">
        <x:v>original, originale
基础 · 书页 112</x:v>
      </x:c>
      <x:c r="J18" s="13" t="str">
        <x:v>原文的，原本的；原创的</x:v>
      </x:c>
      <x:c r="K18" s="13" t="str">
        <x:v>Est-ce que tu as lu le texte original ou la version adaptée ?</x:v>
      </x:c>
      <x:c r="L18" s="2"/>
      <x:c r="M18" s="13" t="str">
        <x:v>l’informatique
基础 · 书页 114</x:v>
      </x:c>
      <x:c r="N18" s="13" t="str">
        <x:v>信息学，计算机科学</x:v>
      </x:c>
      <x:c r="O18" s="13" t="str">
        <x:v>Mon grand frère travaille dans l’informatique.</x:v>
      </x:c>
      <x:c r="P18" s="2"/>
      <x:c r="Q18" s="13" t="str">
        <x:v>lire
基础 · 书页 117</x:v>
      </x:c>
      <x:c r="R18" s="13" t="str">
        <x:v>读，阅读</x:v>
      </x:c>
      <x:c r="S18" s="13" t="str">
        <x:v>Les enfants apprennent à lire à l’âge de six ans.</x:v>
      </x:c>
      <x:c r="T18" s="2"/>
      <x:c r="U18" s="13" t="str">
        <x:v>le sport
基础 · 书页 119</x:v>
      </x:c>
      <x:c r="V18" s="13" t="str">
        <x:v>体育，运动</x:v>
      </x:c>
      <x:c r="W18" s="13" t="str">
        <x:v>Pierre fait du sport chaque soir après le travail.</x:v>
      </x:c>
      <x:c r="X18" s="2"/>
      <x:c r="Y18" s="13" t="str">
        <x:v>mériter
基础 · 书页 120</x:v>
      </x:c>
      <x:c r="Z18" s="13" t="str">
        <x:v>应得，值得</x:v>
      </x:c>
      <x:c r="AA18" s="13" t="str">
        <x:v>Il mérite de gagner la course.</x:v>
      </x:c>
    </x:row>
    <x:row r="19" ht="84" customHeight="1">
      <x:c r="A19" s="8" t="str">
        <x:v>organisé, organisée
基础 · 书页 109</x:v>
      </x:c>
      <x:c r="B19" s="8" t="str">
        <x:v>组织的，安排好的</x:v>
      </x:c>
      <x:c r="C19" s="8" t="str">
        <x:v>Le congrès est organisé par la faculté d’histoire.</x:v>
      </x:c>
      <x:c r="D19" s="2"/>
      <x:c r="E19" s="8" t="str">
        <x:v>le tableau
基础 · 书页 111</x:v>
      </x:c>
      <x:c r="F19" s="8" t="str">
        <x:v>画，画作</x:v>
      </x:c>
      <x:c r="G19" s="8" t="str">
        <x:v>Plusieurs tableaux ont été volés la nuit dernière.</x:v>
      </x:c>
      <x:c r="H19" s="2"/>
      <x:c r="I19" s="8" t="str">
        <x:v>le personnage
基础 · 书页 113</x:v>
      </x:c>
      <x:c r="J19" s="8" t="str">
        <x:v>人物，角色</x:v>
      </x:c>
      <x:c r="K19" s="8" t="str">
        <x:v>Cette comédie contient 15 personnages.</x:v>
      </x:c>
      <x:c r="L19" s="2"/>
      <x:c r="M19" s="8" t="str">
        <x:v>l’installation
基础 · 书页 115</x:v>
      </x:c>
      <x:c r="N19" s="8" t="str">
        <x:v>安装</x:v>
      </x:c>
      <x:c r="O19" s="8" t="str">
        <x:v>L’installation du logiciel peut durer jusqu’à 20 minutes.</x:v>
      </x:c>
      <x:c r="P19" s="2"/>
      <x:c r="Q19" s="8" t="str">
        <x:v>la littérature
基础 · 书页 117</x:v>
      </x:c>
      <x:c r="R19" s="8" t="str">
        <x:v>文学</x:v>
      </x:c>
      <x:c r="S19" s="8" t="str">
        <x:v>Il est professeur de littérature à l’université.</x:v>
      </x:c>
      <x:c r="T19" s="2"/>
      <x:c r="U19" s="8" t="str">
        <x:v>viser
基础 · 书页 119</x:v>
      </x:c>
      <x:c r="V19" s="8" t="str">
        <x:v>瞄准</x:v>
      </x:c>
      <x:c r="W19" s="8" t="str">
        <x:v>Il essaie de viser la cible.</x:v>
      </x:c>
      <x:c r="X19" s="2"/>
      <x:c r="Y19" s="8" t="str">
        <x:v>perdre
基础 · 书页 120</x:v>
      </x:c>
      <x:c r="Z19" s="8" t="str">
        <x:v>输，输掉</x:v>
      </x:c>
      <x:c r="AA19" s="8" t="str">
        <x:v>Les joueurs ont perdu le match.</x:v>
      </x:c>
    </x:row>
    <x:row r="20" ht="84" customHeight="1">
      <x:c r="A20" s="13" t="str">
        <x:v>organiser
基础 · 书页 109</x:v>
      </x:c>
      <x:c r="B20" s="13" t="str">
        <x:v>组织，安排</x:v>
      </x:c>
      <x:c r="C20" s="13" t="str">
        <x:v>La ville organise un festival de musique chaque été.</x:v>
      </x:c>
      <x:c r="D20" s="2"/>
      <x:c r="E20" s="13" t="str">
        <x:v>la toile
基础 · 书页 111</x:v>
      </x:c>
      <x:c r="F20" s="13" t="str">
        <x:v>油画；画布</x:v>
      </x:c>
      <x:c r="G20" s="13" t="str">
        <x:v>Le musée possède plusieurs toiles de ce peintre.</x:v>
      </x:c>
      <x:c r="H20" s="2"/>
      <x:c r="I20" s="13" t="str">
        <x:v>la réalisation
基础 · 书页 113</x:v>
      </x:c>
      <x:c r="J20" s="13" t="str">
        <x:v>拍摄，制作；实现</x:v>
      </x:c>
      <x:c r="K20" s="13" t="str">
        <x:v>La réalisation de ce film a demandé plusieurs années de travail.</x:v>
      </x:c>
      <x:c r="L20" s="2"/>
      <x:c r="M20" s="13" t="str">
        <x:v>installer
基础 · 书页 115</x:v>
      </x:c>
      <x:c r="N20" s="13" t="str">
        <x:v>安装</x:v>
      </x:c>
      <x:c r="O20" s="13" t="str">
        <x:v>J’ai installé ce logiciel sur l’ordinateur.</x:v>
      </x:c>
      <x:c r="P20" s="2"/>
      <x:c r="Q20" s="13" t="str">
        <x:v>le livre
基础 · 书页 117</x:v>
      </x:c>
      <x:c r="R20" s="13" t="str">
        <x:v>书</x:v>
      </x:c>
      <x:c r="S20" s="13" t="str">
        <x:v>Je lui ai offert un livre de cuisine pour son anniversaire.</x:v>
      </x:c>
      <x:c r="T20" s="2"/>
      <x:c r="U20" s="13" t="str">
        <x:v>le ballon
进阶 · 书页 119</x:v>
      </x:c>
      <x:c r="V20" s="13" t="str">
        <x:v>球</x:v>
      </x:c>
      <x:c r="W20" s="13" t="str">
        <x:v>Un ballon de football est rond.</x:v>
      </x:c>
      <x:c r="X20" s="2"/>
      <x:c r="Y20" s="13" t="str">
        <x:v>perdu, perdue
基础 · 书页 120</x:v>
      </x:c>
      <x:c r="Z20" s="13" t="str">
        <x:v>输的，失败的</x:v>
      </x:c>
      <x:c r="AA20" s="13" t="str">
        <x:v>L’équipe en rouge a perdu le match.</x:v>
      </x:c>
    </x:row>
    <x:row r="21" ht="84" customHeight="1">
      <x:c r="A21" s="8" t="str">
        <x:v>les Pâques
基础 · 书页 109</x:v>
      </x:c>
      <x:c r="B21" s="8" t="str">
        <x:v>复活节</x:v>
      </x:c>
      <x:c r="C21" s="8" t="str">
        <x:v>À Pâques les parents offrent des chocolats à leurs enfants.</x:v>
      </x:c>
      <x:c r="D21" s="2"/>
      <x:c r="E21" s="8" t="str">
        <x:v>antique
进阶 · 书页 111</x:v>
      </x:c>
      <x:c r="F21" s="8" t="str">
        <x:v>古代的</x:v>
      </x:c>
      <x:c r="G21" s="8" t="str">
        <x:v>Cet édifice a été construit à l’époque antique.</x:v>
      </x:c>
      <x:c r="H21" s="2"/>
      <x:c r="I21" s="8" t="str">
        <x:v>représenter
基础 · 书页 113</x:v>
      </x:c>
      <x:c r="J21" s="8" t="str">
        <x:v>演出，上演</x:v>
      </x:c>
      <x:c r="K21" s="8" t="str">
        <x:v>Les acteurs représentent un drame.</x:v>
      </x:c>
      <x:c r="L21" s="2"/>
      <x:c r="M21" s="8" t="str">
        <x:v>le logiciel
基础 · 书页 115</x:v>
      </x:c>
      <x:c r="N21" s="8" t="str">
        <x:v>软件</x:v>
      </x:c>
      <x:c r="O21" s="8" t="str">
        <x:v>Ce logiciel me permet de créer des cartes de visite.</x:v>
      </x:c>
      <x:c r="P21" s="2"/>
      <x:c r="Q21" s="8" t="str">
        <x:v>l’œuvre
基础 · 书页 117</x:v>
      </x:c>
      <x:c r="R21" s="8" t="str">
        <x:v>作品，著作</x:v>
      </x:c>
      <x:c r="S21" s="8" t="str">
        <x:v>Il a analysé l’œuvre d’Émile Zola.</x:v>
      </x:c>
      <x:c r="T21" s="2"/>
      <x:c r="U21" s="8" t="str">
        <x:v>le bond
进阶 · 书页 119</x:v>
      </x:c>
      <x:c r="V21" s="8" t="str">
        <x:v>跳跃</x:v>
      </x:c>
      <x:c r="W21" s="8" t="str">
        <x:v>Il fait un bond d’un mètre.</x:v>
      </x:c>
      <x:c r="X21" s="2"/>
      <x:c r="Y21" s="8" t="str">
        <x:v>vaincre
基础 · 书页 120</x:v>
      </x:c>
      <x:c r="Z21" s="8" t="str">
        <x:v>战胜</x:v>
      </x:c>
      <x:c r="AA21" s="8" t="str">
        <x:v>L’équipe de France a vaincu les Anglais.</x:v>
      </x:c>
    </x:row>
    <x:row r="22" ht="84" customHeight="1">
      <x:c r="A22" s="13" t="str">
        <x:v>participer
基础 · 书页 109</x:v>
      </x:c>
      <x:c r="B22" s="13" t="str">
        <x:v>参加，参与</x:v>
      </x:c>
      <x:c r="C22" s="13" t="str">
        <x:v>Plusieurs professeurs participent à la conférence.</x:v>
      </x:c>
      <x:c r="D22" s="2"/>
      <x:c r="E22" s="13" t="str">
        <x:v>artistique
进阶 · 书页 111</x:v>
      </x:c>
      <x:c r="F22" s="13" t="str">
        <x:v>艺术的</x:v>
      </x:c>
      <x:c r="G22" s="13" t="str">
        <x:v>Pierre a une grande sensibilité artistique.</x:v>
      </x:c>
      <x:c r="H22" s="2"/>
      <x:c r="I22" s="13" t="str">
        <x:v>le rôle
基础 · 书页 113</x:v>
      </x:c>
      <x:c r="J22" s="13" t="str">
        <x:v>角色</x:v>
      </x:c>
      <x:c r="K22" s="13" t="str">
        <x:v>Cet acteur joue des rôles très différents.</x:v>
      </x:c>
      <x:c r="L22" s="2"/>
      <x:c r="M22" s="13" t="str">
        <x:v>le matériel informatique
基础 · 书页 115</x:v>
      </x:c>
      <x:c r="N22" s="13" t="str">
        <x:v>计算机设备</x:v>
      </x:c>
      <x:c r="O22" s="13" t="str">
        <x:v>Chaque bureau est équipé de matériel informatique.</x:v>
      </x:c>
      <x:c r="P22" s="2"/>
      <x:c r="Q22" s="13" t="str">
        <x:v>l’ouvrage
基础 · 书页 117</x:v>
      </x:c>
      <x:c r="R22" s="13" t="str">
        <x:v>作品，著作</x:v>
      </x:c>
      <x:c r="S22" s="13" t="str">
        <x:v>La publication de cet ouvrage est prévue pour le 17 septembre.</x:v>
      </x:c>
      <x:c r="T22" s="2"/>
      <x:c r="U22" s="13" t="str">
        <x:v>le cavalier, la cavalière
进阶 · 书页 119</x:v>
      </x:c>
      <x:c r="V22" s="13" t="str">
        <x:v>骑手，骑士</x:v>
      </x:c>
      <x:c r="W22" s="13" t="str">
        <x:v>Le cavalier est tombé de cheval.</x:v>
      </x:c>
      <x:c r="X22" s="2"/>
      <x:c r="Y22" s="13" t="str">
        <x:v>s’acharner
进阶 · 书页 121</x:v>
      </x:c>
      <x:c r="Z22" s="13" t="str">
        <x:v>执着，竭力；顽强地做</x:v>
      </x:c>
      <x:c r="AA22" s="13" t="str">
        <x:v>Malgré les difficultés, il s’acharne à réussir.</x:v>
      </x:c>
    </x:row>
    <x:row r="23" ht="84" customHeight="1">
      <x:c r="A23" s="8" t="str">
        <x:v>le programme
基础 · 书页 109</x:v>
      </x:c>
      <x:c r="B23" s="8" t="str">
        <x:v>节目单；节目，计划</x:v>
      </x:c>
      <x:c r="C23" s="8" t="str">
        <x:v>Il vend les programmes du spectacle.</x:v>
      </x:c>
      <x:c r="D23" s="2"/>
      <x:c r="E23" s="8" t="str">
        <x:v>le chef-d’œuvre
进阶 · 书页 111</x:v>
      </x:c>
      <x:c r="F23" s="8" t="str">
        <x:v>杰作</x:v>
      </x:c>
      <x:c r="G23" s="8" t="str">
        <x:v>Ce tableau est un chef-d’œuvre.</x:v>
      </x:c>
      <x:c r="H23" s="2"/>
      <x:c r="I23" s="8" t="str">
        <x:v>la scène
基础 · 书页 113</x:v>
      </x:c>
      <x:c r="J23" s="8" t="str">
        <x:v>场，场景；舞台</x:v>
      </x:c>
      <x:c r="K23" s="8" t="str">
        <x:v>La dernière scène de la pièce a ému le public.</x:v>
      </x:c>
      <x:c r="L23" s="2"/>
      <x:c r="M23" s="8" t="str">
        <x:v>le menu
基础 · 书页 115</x:v>
      </x:c>
      <x:c r="N23" s="8" t="str">
        <x:v>菜单</x:v>
      </x:c>
      <x:c r="O23" s="8" t="str">
        <x:v>Je recherche un document informatique dans le menu.</x:v>
      </x:c>
      <x:c r="P23" s="2"/>
      <x:c r="Q23" s="8" t="str">
        <x:v>la page
基础 · 书页 117</x:v>
      </x:c>
      <x:c r="R23" s="8" t="str">
        <x:v>页</x:v>
      </x:c>
      <x:c r="S23" s="8" t="str">
        <x:v>Il lit en moyenne 30 pages par heure.</x:v>
      </x:c>
      <x:c r="T23" s="2"/>
      <x:c r="U23" s="8" t="str">
        <x:v>la chute
进阶 · 书页 119</x:v>
      </x:c>
      <x:c r="V23" s="8" t="str">
        <x:v>下落，跌倒</x:v>
      </x:c>
      <x:c r="W23" s="8" t="str">
        <x:v>Le sportif s’est blessé lors d’une chute.</x:v>
      </x:c>
      <x:c r="X23" s="2"/>
      <x:c r="Y23" s="8" t="str">
        <x:v>affronter
进阶 · 书页 121</x:v>
      </x:c>
      <x:c r="Z23" s="8" t="str">
        <x:v>迎战，面对</x:v>
      </x:c>
      <x:c r="AA23" s="8" t="str">
        <x:v>Ils affronteront l’équipe italienne samedi à 19h00.</x:v>
      </x:c>
    </x:row>
    <x:row r="24" ht="84" customHeight="1">
      <x:c r="A24" s="13" t="str">
        <x:v>le public
基础 · 书页 109</x:v>
      </x:c>
      <x:c r="B24" s="13" t="str">
        <x:v>公众，观众</x:v>
      </x:c>
      <x:c r="C24" s="13" t="str">
        <x:v>Le public a applaudi l’artiste.</x:v>
      </x:c>
      <x:c r="D24" s="2"/>
      <x:c r="E24" s="13" t="str">
        <x:v>le dessin
进阶 · 书页 111</x:v>
      </x:c>
      <x:c r="F24" s="13" t="str">
        <x:v>绘画；素描</x:v>
      </x:c>
      <x:c r="G24" s="13" t="str">
        <x:v>Il fait ses études dans une école de dessin.</x:v>
      </x:c>
      <x:c r="H24" s="2"/>
      <x:c r="I24" s="13" t="str">
        <x:v>le talent
基础 · 书页 113</x:v>
      </x:c>
      <x:c r="J24" s="13" t="str">
        <x:v>天赋，才能</x:v>
      </x:c>
      <x:c r="K24" s="13" t="str">
        <x:v>Cette jeune actrice a beaucoup de talent.</x:v>
      </x:c>
      <x:c r="L24" s="2"/>
      <x:c r="M24" s="13" t="str">
        <x:v>l’ordinateur
基础 · 书页 115</x:v>
      </x:c>
      <x:c r="N24" s="13" t="str">
        <x:v>电脑，计算机</x:v>
      </x:c>
      <x:c r="O24" s="13" t="str">
        <x:v>Presque chaque étudiant possède un ordinateur.</x:v>
      </x:c>
      <x:c r="P24" s="2"/>
      <x:c r="Q24" s="13" t="str">
        <x:v>le poète, la poétesse
基础 · 书页 117</x:v>
      </x:c>
      <x:c r="R24" s="13" t="str">
        <x:v>诗人</x:v>
      </x:c>
      <x:c r="S24" s="13" t="str">
        <x:v>Charles Baudelaire est l’un des poètes les plus connus.</x:v>
      </x:c>
      <x:c r="T24" s="2"/>
      <x:c r="U24" s="13" t="str">
        <x:v>la cible
进阶 · 书页 119</x:v>
      </x:c>
      <x:c r="V24" s="13" t="str">
        <x:v>目标，靶子</x:v>
      </x:c>
      <x:c r="W24" s="13" t="str">
        <x:v>Le sportif doit atteindre la cible.</x:v>
      </x:c>
      <x:c r="X24" s="2"/>
      <x:c r="Y24" s="13" t="str">
        <x:v>le champion, la championne
进阶 · 书页 121</x:v>
      </x:c>
      <x:c r="Z24" s="13" t="str">
        <x:v>冠军</x:v>
      </x:c>
      <x:c r="AA24" s="13" t="str">
        <x:v>La France a été championne du monde de football en 1998.</x:v>
      </x:c>
    </x:row>
    <x:row r="25" ht="84" customHeight="1">
      <x:c r="A25" s="8" t="str">
        <x:v>se réunir
基础 · 书页 109</x:v>
      </x:c>
      <x:c r="B25" s="8" t="str">
        <x:v>聚会，集合</x:v>
      </x:c>
      <x:c r="C25" s="8" t="str">
        <x:v>Ils se réunissent tous les jeudis à 19h00.</x:v>
      </x:c>
      <x:c r="D25" s="2"/>
      <x:c r="E25" s="8" t="str">
        <x:v>l’édifice
进阶 · 书页 111</x:v>
      </x:c>
      <x:c r="F25" s="8" t="str">
        <x:v>建筑，建筑物</x:v>
      </x:c>
      <x:c r="G25" s="8" t="str">
        <x:v>Une église est un édifice religieux.</x:v>
      </x:c>
      <x:c r="H25" s="2"/>
      <x:c r="I25" s="8" t="str">
        <x:v>le théâtre
基础 · 书页 113</x:v>
      </x:c>
      <x:c r="J25" s="8" t="str">
        <x:v>戏剧；剧院</x:v>
      </x:c>
      <x:c r="K25" s="8" t="str">
        <x:v>Le théâtre est un genre littéraire particulier.</x:v>
      </x:c>
      <x:c r="L25" s="2"/>
      <x:c r="M25" s="8" t="str">
        <x:v>la radio
基础 · 书页 115</x:v>
      </x:c>
      <x:c r="N25" s="8" t="str">
        <x:v>收音机；广播</x:v>
      </x:c>
      <x:c r="O25" s="8" t="str">
        <x:v>Le matin, j’écoute la radio pour me réveiller.</x:v>
      </x:c>
      <x:c r="P25" s="2"/>
      <x:c r="Q25" s="8" t="str">
        <x:v>la presse
基础 · 书页 117</x:v>
      </x:c>
      <x:c r="R25" s="8" t="str">
        <x:v>报刊，新闻界</x:v>
      </x:c>
      <x:c r="S25" s="8" t="str">
        <x:v>Ce journaliste travaille pour la presse écrite.</x:v>
      </x:c>
      <x:c r="T25" s="2"/>
      <x:c r="U25" s="8" t="str">
        <x:v>composer
进阶 · 书页 119</x:v>
      </x:c>
      <x:c r="V25" s="8" t="str">
        <x:v>组成，构成</x:v>
      </x:c>
      <x:c r="W25" s="8" t="str">
        <x:v>Le capitaine compose son équipe.</x:v>
      </x:c>
      <x:c r="X25" s="2"/>
      <x:c r="Y25" s="8" t="str">
        <x:v>la compétition
进阶 · 书页 121</x:v>
      </x:c>
      <x:c r="Z25" s="8" t="str">
        <x:v>竞赛，比赛</x:v>
      </x:c>
      <x:c r="AA25" s="8" t="str">
        <x:v>25 équipes participent à la compétition.</x:v>
      </x:c>
    </x:row>
    <x:row r="26" ht="84" customHeight="1">
      <x:c r="A26" s="13" t="str">
        <x:v>le spectacle
基础 · 书页 109</x:v>
      </x:c>
      <x:c r="B26" s="13" t="str">
        <x:v>节目，演出</x:v>
      </x:c>
      <x:c r="C26" s="13" t="str">
        <x:v>Le spectacle commence à 20h00.</x:v>
      </x:c>
      <x:c r="D26" s="2"/>
      <x:c r="E26" s="13" t="str">
        <x:v>édifier
进阶 · 书页 111</x:v>
      </x:c>
      <x:c r="F26" s="13" t="str">
        <x:v>建造</x:v>
      </x:c>
      <x:c r="G26" s="13" t="str">
        <x:v>Les Grecs ont édifié des temples religieux.</x:v>
      </x:c>
      <x:c r="H26" s="2"/>
      <x:c r="I26" s="13" t="str">
        <x:v>l’acteur, l’actrice
进阶 · 书页 113</x:v>
      </x:c>
      <x:c r="J26" s="13" t="str">
        <x:v>演员</x:v>
      </x:c>
      <x:c r="K26" s="13" t="str">
        <x:v>J’ai oublié le nom de cet acteur.</x:v>
      </x:c>
      <x:c r="L26" s="2"/>
      <x:c r="M26" s="13" t="str">
        <x:v>le réseau
基础 · 书页 115</x:v>
      </x:c>
      <x:c r="N26" s="13" t="str">
        <x:v>网络</x:v>
      </x:c>
      <x:c r="O26" s="13" t="str">
        <x:v>Il est chargé du réseau informatique dans cette entreprise.</x:v>
      </x:c>
      <x:c r="P26" s="2"/>
      <x:c r="Q26" s="13" t="str">
        <x:v>publier
基础 · 书页 117</x:v>
      </x:c>
      <x:c r="R26" s="13" t="str">
        <x:v>出版，发表</x:v>
      </x:c>
      <x:c r="S26" s="13" t="str">
        <x:v>L’écrivain a publié son nouveau livre.</x:v>
      </x:c>
      <x:c r="T26" s="2"/>
      <x:c r="U26" s="13" t="str">
        <x:v>l’élan
进阶 · 书页 119</x:v>
      </x:c>
      <x:c r="V26" s="13" t="str">
        <x:v>冲劲，助跑；冲动</x:v>
      </x:c>
      <x:c r="W26" s="13" t="str">
        <x:v>Il prend de l’élan avant de sauter.</x:v>
      </x:c>
      <x:c r="X26" s="2"/>
      <x:c r="Y26" s="13" t="str">
        <x:v>la défaite
进阶 · 书页 121</x:v>
      </x:c>
      <x:c r="Z26" s="13" t="str">
        <x:v>失败，失利</x:v>
      </x:c>
      <x:c r="AA26" s="13" t="str">
        <x:v>La défaite du match l’a rendu triste.</x:v>
      </x:c>
    </x:row>
    <x:row r="27" ht="84" customHeight="1">
      <x:c r="A27" s="8" t="str">
        <x:v>l’ambiance
进阶 · 书页 110</x:v>
      </x:c>
      <x:c r="B27" s="8" t="str">
        <x:v>气氛，氛围</x:v>
      </x:c>
      <x:c r="C27" s="8" t="str">
        <x:v>Il y avait une très bonne ambiance, nous avons dansé toute la nuit.</x:v>
      </x:c>
      <x:c r="D27" s="2"/>
      <x:c r="E27" s="8" t="str">
        <x:v>l’expo
进阶 · 书页 111</x:v>
      </x:c>
      <x:c r="F27" s="8" t="str">
        <x:v>展览（口语）</x:v>
      </x:c>
      <x:c r="G27" s="8" t="str">
        <x:v>Le musée organise une nouvelle expo.</x:v>
      </x:c>
      <x:c r="H27" s="2"/>
      <x:c r="I27" s="8" t="str">
        <x:v>adapté, adaptée
进阶 · 书页 113</x:v>
      </x:c>
      <x:c r="J27" s="8" t="str">
        <x:v>改编的；适合的</x:v>
      </x:c>
      <x:c r="K27" s="8" t="str">
        <x:v>Cette pièce de théâtre est parfaitement adaptée au roman.</x:v>
      </x:c>
      <x:c r="L27" s="2"/>
      <x:c r="M27" s="8" t="str">
        <x:v>le satellite
基础 · 书页 115</x:v>
      </x:c>
      <x:c r="N27" s="8" t="str">
        <x:v>卫星</x:v>
      </x:c>
      <x:c r="O27" s="8" t="str">
        <x:v>Les Américains ont lancé un nouveau satellite.</x:v>
      </x:c>
      <x:c r="P27" s="2"/>
      <x:c r="Q27" s="8" t="str">
        <x:v>le quotidien
基础 · 书页 117</x:v>
      </x:c>
      <x:c r="R27" s="8" t="str">
        <x:v>日报</x:v>
      </x:c>
      <x:c r="S27" s="8" t="str">
        <x:v>Un quotidien est un journal paraissant chaque jour.</x:v>
      </x:c>
      <x:c r="T27" s="2"/>
      <x:c r="U27" s="8" t="str">
        <x:v>l’entraînement
进阶 · 书页 119</x:v>
      </x:c>
      <x:c r="V27" s="8" t="str">
        <x:v>训练</x:v>
      </x:c>
      <x:c r="W27" s="8" t="str">
        <x:v>Les sportifs ont un entraînement quotidien de trois heures.</x:v>
      </x:c>
      <x:c r="X27" s="2"/>
      <x:c r="Y27" s="8" t="str">
        <x:v>le défi
进阶 · 书页 121</x:v>
      </x:c>
      <x:c r="Z27" s="8" t="str">
        <x:v>挑战</x:v>
      </x:c>
      <x:c r="AA27" s="8" t="str">
        <x:v>Il considère cette course comme un nouveau défi.</x:v>
      </x:c>
    </x:row>
    <x:row r="28" ht="84" customHeight="1">
      <x:c r="A28" s="13" t="str">
        <x:v>l’apparition
进阶 · 书页 110</x:v>
      </x:c>
      <x:c r="B28" s="13" t="str">
        <x:v>出现，露面</x:v>
      </x:c>
      <x:c r="C28" s="13" t="str">
        <x:v>Il a fait une courte apparition.</x:v>
      </x:c>
      <x:c r="D28" s="2"/>
      <x:c r="E28" s="13" t="str">
        <x:v>la galerie
进阶 · 书页 111</x:v>
      </x:c>
      <x:c r="F28" s="13" t="str">
        <x:v>画廊，陈列廊</x:v>
      </x:c>
      <x:c r="G28" s="13" t="str">
        <x:v>Ses photographies sont exposées dans une galerie d’art.</x:v>
      </x:c>
      <x:c r="H28" s="2"/>
      <x:c r="I28" s="13" t="str">
        <x:v>adapter
进阶 · 书页 113</x:v>
      </x:c>
      <x:c r="J28" s="13" t="str">
        <x:v>改编；使适应</x:v>
      </x:c>
      <x:c r="K28" s="13" t="str">
        <x:v>Le réalisateur a adapté ce livre au cinéma.</x:v>
      </x:c>
      <x:c r="L28" s="2"/>
      <x:c r="M28" s="13" t="str">
        <x:v>taper
基础 · 书页 115</x:v>
      </x:c>
      <x:c r="N28" s="13" t="str">
        <x:v>敲打；打字</x:v>
      </x:c>
      <x:c r="O28" s="13" t="str">
        <x:v>Il tape son texte à l’ordinateur.</x:v>
      </x:c>
      <x:c r="P28" s="2"/>
      <x:c r="Q28" s="13" t="str">
        <x:v>le reportage
基础 · 书页 117</x:v>
      </x:c>
      <x:c r="R28" s="13" t="str">
        <x:v>报道，新闻报道</x:v>
      </x:c>
      <x:c r="S28" s="13" t="str">
        <x:v>Le journaliste a réalisé un reportage sur les universités françaises.</x:v>
      </x:c>
      <x:c r="T28" s="2"/>
      <x:c r="U28" s="13" t="str">
        <x:v>la flèche
进阶 · 书页 119</x:v>
      </x:c>
      <x:c r="V28" s="13" t="str">
        <x:v>箭</x:v>
      </x:c>
      <x:c r="W28" s="13" t="str">
        <x:v>Pierre tire des flèches.</x:v>
      </x:c>
      <x:c r="X28" s="2"/>
      <x:c r="Y28" s="13" t="str">
        <x:v>disputer
进阶 · 书页 121</x:v>
      </x:c>
      <x:c r="Z28" s="13" t="str">
        <x:v>参加比赛，争夺</x:v>
      </x:c>
      <x:c r="AA28" s="13" t="str">
        <x:v>Ils disputeront la rencontre ce soir à partir de 20h00.</x:v>
      </x:c>
    </x:row>
    <x:row r="29" ht="84" customHeight="1">
      <x:c r="A29" s="8" t="str">
        <x:v>l’auditoire
进阶 · 书页 110</x:v>
      </x:c>
      <x:c r="B29" s="8" t="str">
        <x:v>听众</x:v>
      </x:c>
      <x:c r="C29" s="8" t="str">
        <x:v>Son discours a ému l’auditoire.</x:v>
      </x:c>
      <x:c r="D29" s="2"/>
      <x:c r="E29" s="8" t="str">
        <x:v>l’inspiration
进阶 · 书页 112</x:v>
      </x:c>
      <x:c r="F29" s="8" t="str">
        <x:v>灵感</x:v>
      </x:c>
      <x:c r="G29" s="8" t="str">
        <x:v>L’artiste est en manque d’inspiration.</x:v>
      </x:c>
      <x:c r="H29" s="2"/>
      <x:c r="I29" s="8" t="str">
        <x:v>afficher
进阶 · 书页 113</x:v>
      </x:c>
      <x:c r="J29" s="8" t="str">
        <x:v>通过布告形式宣布，张贴</x:v>
      </x:c>
      <x:c r="K29" s="8" t="str">
        <x:v>Le concert est affiché à 20h00.</x:v>
      </x:c>
      <x:c r="L29" s="2"/>
      <x:c r="M29" s="8" t="str">
        <x:v>la technique
基础 · 书页 115</x:v>
      </x:c>
      <x:c r="N29" s="8" t="str">
        <x:v>技术</x:v>
      </x:c>
      <x:c r="O29" s="8" t="str">
        <x:v>La technique évolue rapidement.</x:v>
      </x:c>
      <x:c r="P29" s="2"/>
      <x:c r="Q29" s="8" t="str">
        <x:v>la revue
基础 · 书页 117</x:v>
      </x:c>
      <x:c r="R29" s="8" t="str">
        <x:v>杂志，期刊</x:v>
      </x:c>
      <x:c r="S29" s="8" t="str">
        <x:v>Combien coûte cette revue littéraire ?</x:v>
      </x:c>
      <x:c r="T29" s="2"/>
      <x:c r="U29" s="8" t="str">
        <x:v>le football
进阶 · 书页 120</x:v>
      </x:c>
      <x:c r="V29" s="8" t="str">
        <x:v>足球</x:v>
      </x:c>
      <x:c r="W29" s="8" t="str">
        <x:v>Le football est un sport très populaire en France.</x:v>
      </x:c>
      <x:c r="X29" s="2"/>
      <x:c r="Y29" s="8" t="str">
        <x:v>l’élimination
进阶 · 书页 121</x:v>
      </x:c>
      <x:c r="Z29" s="8" t="str">
        <x:v>淘汰，去除</x:v>
      </x:c>
      <x:c r="AA29" s="8" t="str">
        <x:v>L’élimination de cette équipe au premier tour a surpris tout le monde.</x:v>
      </x:c>
    </x:row>
    <x:row r="30" ht="84" customHeight="1">
      <x:c r="A30" s="13" t="str">
        <x:v>le bal
进阶 · 书页 110</x:v>
      </x:c>
      <x:c r="B30" s="13" t="str">
        <x:v>舞会</x:v>
      </x:c>
      <x:c r="C30" s="13" t="str">
        <x:v>Un bal est un lieu où l’on danse.</x:v>
      </x:c>
      <x:c r="D30" s="2"/>
      <x:c r="E30" s="13" t="str">
        <x:v>inspiré, inspirée
进阶 · 书页 112</x:v>
      </x:c>
      <x:c r="F30" s="13" t="str">
        <x:v>有灵感的，有创作激情的</x:v>
      </x:c>
      <x:c r="G30" s="13" t="str">
        <x:v>Cet artiste a peint plus de 100 tableaux, il était toujours très inspiré.</x:v>
      </x:c>
      <x:c r="H30" s="2"/>
      <x:c r="I30" s="13" t="str">
        <x:v>applaudir
进阶 · 书页 113</x:v>
      </x:c>
      <x:c r="J30" s="13" t="str">
        <x:v>鼓掌，喝彩</x:v>
      </x:c>
      <x:c r="K30" s="13" t="str">
        <x:v>Le public applaudit les acteurs.</x:v>
      </x:c>
      <x:c r="L30" s="2"/>
      <x:c r="M30" s="13" t="str">
        <x:v>la télévision
基础 · 书页 115</x:v>
      </x:c>
      <x:c r="N30" s="13" t="str">
        <x:v>电视</x:v>
      </x:c>
      <x:c r="O30" s="13" t="str">
        <x:v>Les enfants regardent la télévision plusieurs heures par jour.</x:v>
      </x:c>
      <x:c r="P30" s="2"/>
      <x:c r="Q30" s="13" t="str">
        <x:v>le roman
基础 · 书页 117</x:v>
      </x:c>
      <x:c r="R30" s="13" t="str">
        <x:v>小说</x:v>
      </x:c>
      <x:c r="S30" s="13" t="str">
        <x:v>Aurélie a lu un roman de 400 pages.</x:v>
      </x:c>
      <x:c r="T30" s="2"/>
      <x:c r="U30" s="13" t="str">
        <x:v>grimper
进阶 · 书页 120</x:v>
      </x:c>
      <x:c r="V30" s="13" t="str">
        <x:v>爬，向上爬</x:v>
      </x:c>
      <x:c r="W30" s="13" t="str">
        <x:v>Les élèves doivent grimper à la corde.</x:v>
      </x:c>
      <x:c r="X30" s="2"/>
      <x:c r="Y30" s="13" t="str">
        <x:v>éliminer
进阶 · 书页 121</x:v>
      </x:c>
      <x:c r="Z30" s="13" t="str">
        <x:v>除去，淘汰</x:v>
      </x:c>
      <x:c r="AA30" s="13" t="str">
        <x:v>L’équipe italienne a éliminé l’équipe de France.</x:v>
      </x:c>
    </x:row>
    <x:row r="31" ht="84" customHeight="1">
      <x:c r="A31" s="8" t="str">
        <x:v>le cadeau
进阶 · 书页 110</x:v>
      </x:c>
      <x:c r="B31" s="8" t="str">
        <x:v>礼物</x:v>
      </x:c>
      <x:c r="C31" s="8" t="str">
        <x:v>Aurélie a reçu de nombreux cadeaux d’anniversaire.</x:v>
      </x:c>
      <x:c r="D31" s="2"/>
      <x:c r="E31" s="8" t="str">
        <x:v>inspirer
进阶 · 书页 112</x:v>
      </x:c>
      <x:c r="F31" s="8" t="str">
        <x:v>唤起，启发；给予灵感</x:v>
      </x:c>
      <x:c r="G31" s="8" t="str">
        <x:v>Les paysages du sud de la France ont inspiré de nombreux peintres.</x:v>
      </x:c>
      <x:c r="H31" s="2"/>
      <x:c r="I31" s="8" t="str">
        <x:v>la chanson
进阶 · 书页 113</x:v>
      </x:c>
      <x:c r="J31" s="8" t="str">
        <x:v>歌曲</x:v>
      </x:c>
      <x:c r="K31" s="8" t="str">
        <x:v>Je ne connais pas les paroles de la chanson.</x:v>
      </x:c>
      <x:c r="L31" s="2"/>
      <x:c r="M31" s="8" t="str">
        <x:v>animer
进阶 · 书页 115</x:v>
      </x:c>
      <x:c r="N31" s="8" t="str">
        <x:v>主持；使活跃</x:v>
      </x:c>
      <x:c r="O31" s="8" t="str">
        <x:v>Le journaliste anime une émission littéraire.</x:v>
      </x:c>
      <x:c r="P31" s="2"/>
      <x:c r="Q31" s="8" t="str">
        <x:v>le texte
基础 · 书页 117</x:v>
      </x:c>
      <x:c r="R31" s="8" t="str">
        <x:v>文本，课文</x:v>
      </x:c>
      <x:c r="S31" s="8" t="str">
        <x:v>Un livre pour enfants est composé de texte et d’images.</x:v>
      </x:c>
      <x:c r="T31" s="2"/>
      <x:c r="U31" s="8" t="str">
        <x:v>le hockey
进阶 · 书页 120</x:v>
      </x:c>
      <x:c r="V31" s="8" t="str">
        <x:v>曲棍球，冰球</x:v>
      </x:c>
      <x:c r="W31" s="8" t="str">
        <x:v>Les joueurs de hockey portent un équipement particulier.</x:v>
      </x:c>
      <x:c r="X31" s="2"/>
      <x:c r="Y31" s="8" t="str">
        <x:v>l’exploit
进阶 · 书页 121</x:v>
      </x:c>
      <x:c r="Z31" s="8" t="str">
        <x:v>出色的成绩，壮举</x:v>
      </x:c>
      <x:c r="AA31" s="8" t="str">
        <x:v>Pierre a gagné la course, il a réalisé un exploit.</x:v>
      </x:c>
    </x:row>
    <x:row r="32" ht="84" customHeight="1">
      <x:c r="A32" s="13" t="str">
        <x:v>célébrer
进阶 · 书页 110</x:v>
      </x:c>
      <x:c r="B32" s="13" t="str">
        <x:v>庆祝；举行仪式</x:v>
      </x:c>
      <x:c r="C32" s="13" t="str">
        <x:v>Mes parents célèbrent leurs 30 ans de mariage.</x:v>
      </x:c>
      <x:c r="D32" s="2"/>
      <x:c r="E32" s="13" t="str">
        <x:v>magnifique
进阶 · 书页 112</x:v>
      </x:c>
      <x:c r="F32" s="13" t="str">
        <x:v>壮丽的，华美的</x:v>
      </x:c>
      <x:c r="G32" s="13" t="str">
        <x:v>Ce monument est magnifique.</x:v>
      </x:c>
      <x:c r="H32" s="2"/>
      <x:c r="I32" s="13" t="str">
        <x:v>le chant
进阶 · 书页 113</x:v>
      </x:c>
      <x:c r="J32" s="13" t="str">
        <x:v>歌唱</x:v>
      </x:c>
      <x:c r="K32" s="13" t="str">
        <x:v>Aurélie prend des cours de chant.</x:v>
      </x:c>
      <x:c r="L32" s="2"/>
      <x:c r="M32" s="13" t="str">
        <x:v>automatique
进阶 · 书页 115</x:v>
      </x:c>
      <x:c r="N32" s="13" t="str">
        <x:v>自动的</x:v>
      </x:c>
      <x:c r="O32" s="13" t="str">
        <x:v>Le bâtiment est équipé de portes automatiques.</x:v>
      </x:c>
      <x:c r="P32" s="2"/>
      <x:c r="Q32" s="13" t="str">
        <x:v>le titre
基础 · 书页 117</x:v>
      </x:c>
      <x:c r="R32" s="13" t="str">
        <x:v>标题，题目</x:v>
      </x:c>
      <x:c r="S32" s="13" t="str">
        <x:v>J’ai oublié le titre du livre. Peux-tu me le rappeler ?</x:v>
      </x:c>
      <x:c r="T32" s="2"/>
      <x:c r="U32" s="13" t="str">
        <x:v>nager
进阶 · 书页 120</x:v>
      </x:c>
      <x:c r="V32" s="13" t="str">
        <x:v>游泳</x:v>
      </x:c>
      <x:c r="W32" s="13" t="str">
        <x:v>Pierre a appris à nager à l’âge de 6 ans.</x:v>
      </x:c>
      <x:c r="X32" s="2"/>
      <x:c r="Y32" s="13" t="str">
        <x:v>lutter
进阶 · 书页 121</x:v>
      </x:c>
      <x:c r="Z32" s="13" t="str">
        <x:v>搏斗，斗争</x:v>
      </x:c>
      <x:c r="AA32" s="13" t="str">
        <x:v>Après avoir lutté l’un contre l’autre, les deux sportifs sont très fatigués.</x:v>
      </x:c>
    </x:row>
    <x:row r="33" ht="84" customHeight="1">
      <x:c r="A33" s="8" t="str">
        <x:v>la cérémonie
进阶 · 书页 110</x:v>
      </x:c>
      <x:c r="B33" s="8" t="str">
        <x:v>仪式，典礼</x:v>
      </x:c>
      <x:c r="C33" s="8" t="str">
        <x:v>La cérémonie d’ouverture du festival de cinéma aura lieu le 24 juin.</x:v>
      </x:c>
      <x:c r="D33" s="2"/>
      <x:c r="E33" s="8" t="str">
        <x:v>la merveille
进阶 · 书页 112</x:v>
      </x:c>
      <x:c r="F33" s="8" t="str">
        <x:v>奇观；珍品</x:v>
      </x:c>
      <x:c r="G33" s="8" t="str">
        <x:v>Ce château est une merveille.</x:v>
      </x:c>
      <x:c r="H33" s="2"/>
      <x:c r="I33" s="8" t="str">
        <x:v>le chanteur, la chanteuse
进阶 · 书页 113</x:v>
      </x:c>
      <x:c r="J33" s="8" t="str">
        <x:v>歌手，歌唱家</x:v>
      </x:c>
      <x:c r="K33" s="8" t="str">
        <x:v>Il n’y aura pas de concert ce soir, car le chanteur a des problèmes de santé.</x:v>
      </x:c>
      <x:c r="L33" s="2"/>
      <x:c r="M33" s="8" t="str">
        <x:v>automatiquement
进阶 · 书页 115</x:v>
      </x:c>
      <x:c r="N33" s="8" t="str">
        <x:v>自动地</x:v>
      </x:c>
      <x:c r="O33" s="8" t="str">
        <x:v>L’ordinateur s’éteint automatiquement.</x:v>
      </x:c>
      <x:c r="P33" s="2"/>
      <x:c r="Q33" s="8" t="str">
        <x:v>l’annonce
进阶 · 书页 117</x:v>
      </x:c>
      <x:c r="R33" s="8" t="str">
        <x:v>启事，广告；声明</x:v>
      </x:c>
      <x:c r="S33" s="8" t="str">
        <x:v>Il a publié une annonce dans un journal pour vendre sa voiture.</x:v>
      </x:c>
      <x:c r="T33" s="2"/>
      <x:c r="U33" s="8" t="str">
        <x:v>la piste
进阶 · 书页 120</x:v>
      </x:c>
      <x:c r="V33" s="8" t="str">
        <x:v>专用道，跑道</x:v>
      </x:c>
      <x:c r="W33" s="8" t="str">
        <x:v>La piste de course est mouillée.</x:v>
      </x:c>
      <x:c r="X33" s="2"/>
      <x:c r="Y33" s="8" t="str">
        <x:v>la performance
进阶 · 书页 121</x:v>
      </x:c>
      <x:c r="Z33" s="8" t="str">
        <x:v>比赛成绩；出色表现</x:v>
      </x:c>
      <x:c r="AA33" s="8" t="str">
        <x:v>Cette victoire est une performance remarquable.</x:v>
      </x:c>
    </x:row>
    <x:row r="34" ht="84" customHeight="1">
      <x:c r="A34" s="13" t="str">
        <x:v>la composition
进阶 · 书页 110</x:v>
      </x:c>
      <x:c r="B34" s="13" t="str">
        <x:v>文学、艺术作品的创作；编排</x:v>
      </x:c>
      <x:c r="C34" s="13" t="str">
        <x:v>Il s’est occupé de la composition du spectacle.</x:v>
      </x:c>
      <x:c r="D34" s="2"/>
      <x:c r="E34" s="13" t="str">
        <x:v>le monument
进阶 · 书页 112</x:v>
      </x:c>
      <x:c r="F34" s="13" t="str">
        <x:v>纪念性建筑，古迹；纪念碑</x:v>
      </x:c>
      <x:c r="G34" s="13" t="str">
        <x:v>À Paris, on peut visiter de nombreux monuments.</x:v>
      </x:c>
      <x:c r="H34" s="2"/>
      <x:c r="I34" s="13" t="str">
        <x:v>le chœur
进阶 · 书页 113</x:v>
      </x:c>
      <x:c r="J34" s="13" t="str">
        <x:v>合唱团；合唱</x:v>
      </x:c>
      <x:c r="K34" s="13" t="str">
        <x:v>Un chœur désigne plusieurs personnes qui chantent ensemble.</x:v>
      </x:c>
      <x:c r="L34" s="2"/>
      <x:c r="M34" s="13" t="str">
        <x:v>le bouton
进阶 · 书页 115</x:v>
      </x:c>
      <x:c r="N34" s="13" t="str">
        <x:v>按钮</x:v>
      </x:c>
      <x:c r="O34" s="13" t="str">
        <x:v>Tu dois appuyer sur ce bouton pour faire fonctionner l’appareil.</x:v>
      </x:c>
      <x:c r="P34" s="2"/>
      <x:c r="Q34" s="13" t="str">
        <x:v>le chapitre
进阶 · 书页 117</x:v>
      </x:c>
      <x:c r="R34" s="13" t="str">
        <x:v>章，回</x:v>
      </x:c>
      <x:c r="S34" s="13" t="str">
        <x:v>Le roman est composé de 17 chapitres.</x:v>
      </x:c>
      <x:c r="T34" s="2"/>
      <x:c r="U34" s="13" t="str">
        <x:v>plonger
进阶 · 书页 120</x:v>
      </x:c>
      <x:c r="V34" s="13" t="str">
        <x:v>跳水，潜水</x:v>
      </x:c>
      <x:c r="W34" s="13" t="str">
        <x:v>Aurélie a plongé dans l’eau.</x:v>
      </x:c>
      <x:c r="X34" s="2"/>
      <x:c r="Y34" s="13" t="str">
        <x:v>se qualifier
进阶 · 书页 121</x:v>
      </x:c>
      <x:c r="Z34" s="13" t="str">
        <x:v>获得资格，取得参赛资格</x:v>
      </x:c>
      <x:c r="AA34" s="13" t="str">
        <x:v>Avec ce résultat, elle n’a malheureusement pas pu se qualifier pour le concours.</x:v>
      </x:c>
    </x:row>
    <x:row r="35" ht="84" customHeight="1">
      <x:c r="A35" s="8" t="str">
        <x:v>conférer
进阶 · 书页 110</x:v>
      </x:c>
      <x:c r="B35" s="8" t="str">
        <x:v>授予，给予</x:v>
      </x:c>
      <x:c r="C35" s="8" t="str">
        <x:v>Le président lui a conféré la légion d’honneur.</x:v>
      </x:c>
      <x:c r="D35" s="2"/>
      <x:c r="E35" s="8" t="str">
        <x:v>l’orgue
进阶 · 书页 112</x:v>
      </x:c>
      <x:c r="F35" s="8" t="str">
        <x:v>管风琴</x:v>
      </x:c>
      <x:c r="G35" s="8" t="str">
        <x:v>L’orgue de cette église date de 1742.</x:v>
      </x:c>
      <x:c r="H35" s="2"/>
      <x:c r="I35" s="8" t="str">
        <x:v>la comédie
进阶 · 书页 113</x:v>
      </x:c>
      <x:c r="J35" s="8" t="str">
        <x:v>喜剧</x:v>
      </x:c>
      <x:c r="K35" s="8" t="str">
        <x:v>Cette comédie est très drôle, j’ai beaucoup ri.</x:v>
      </x:c>
      <x:c r="L35" s="2"/>
      <x:c r="M35" s="8" t="str">
        <x:v>la chaîne
进阶 · 书页 115</x:v>
      </x:c>
      <x:c r="N35" s="8" t="str">
        <x:v>频道；电视台</x:v>
      </x:c>
      <x:c r="O35" s="8" t="str">
        <x:v>France 2 est une chaîne de télévision publique.</x:v>
      </x:c>
      <x:c r="P35" s="2"/>
      <x:c r="Q35" s="8" t="str">
        <x:v>la chronique
进阶 · 书页 118</x:v>
      </x:c>
      <x:c r="R35" s="8" t="str">
        <x:v>编年史，纪事</x:v>
      </x:c>
      <x:c r="S35" s="8" t="str">
        <x:v>L’historien dresse, dans son livre, une chronique de la guerre.</x:v>
      </x:c>
      <x:c r="T35" s="2"/>
      <x:c r="U35" s="8" t="str">
        <x:v>le ski
进阶 · 书页 120</x:v>
      </x:c>
      <x:c r="V35" s="8" t="str">
        <x:v>滑雪</x:v>
      </x:c>
      <x:c r="W35" s="8" t="str">
        <x:v>Le ski fait partie des sports d’hiver.</x:v>
      </x:c>
      <x:c r="X35" s="2"/>
      <x:c r="Y35" s="8" t="str">
        <x:v>le record
进阶 · 书页 121</x:v>
      </x:c>
      <x:c r="Z35" s="8" t="str">
        <x:v>纪录</x:v>
      </x:c>
      <x:c r="AA35" s="8" t="str">
        <x:v>Le sportif a établi un nouveau record.</x:v>
      </x:c>
    </x:row>
    <x:row r="36" ht="84" customHeight="1">
      <x:c r="A36" s="13" t="str">
        <x:v>décerner
进阶 · 书页 110</x:v>
      </x:c>
      <x:c r="B36" s="13" t="str">
        <x:v>颁发，授予</x:v>
      </x:c>
      <x:c r="C36" s="13" t="str">
        <x:v>Le jury lui a décerné le prix du meilleur acteur.</x:v>
      </x:c>
      <x:c r="D36" s="2"/>
      <x:c r="E36" s="13" t="str">
        <x:v>peint, peinte
进阶 · 书页 112</x:v>
      </x:c>
      <x:c r="F36" s="13" t="str">
        <x:v>刷过漆的，涂绘的</x:v>
      </x:c>
      <x:c r="G36" s="13" t="str">
        <x:v>Les murs de la salle du musée sont peints en bleu clair.</x:v>
      </x:c>
      <x:c r="H36" s="2"/>
      <x:c r="I36" s="13" t="str">
        <x:v>le concert
进阶 · 书页 113</x:v>
      </x:c>
      <x:c r="J36" s="13" t="str">
        <x:v>音乐会</x:v>
      </x:c>
      <x:c r="K36" s="13" t="str">
        <x:v>Nous sommes allés à un concert de musique classique.</x:v>
      </x:c>
      <x:c r="L36" s="2"/>
      <x:c r="M36" s="13" t="str">
        <x:v>le code
进阶 · 书页 115</x:v>
      </x:c>
      <x:c r="N36" s="13" t="str">
        <x:v>密码，代码</x:v>
      </x:c>
      <x:c r="O36" s="13" t="str">
        <x:v>Pour pouvoir utiliser cet ordinateur, je dois d’abord taper un code d’entrée.</x:v>
      </x:c>
      <x:c r="P36" s="2"/>
      <x:c r="Q36" s="13" t="str">
        <x:v>le contenu
进阶 · 书页 118</x:v>
      </x:c>
      <x:c r="R36" s="13" t="str">
        <x:v>内容</x:v>
      </x:c>
      <x:c r="S36" s="13" t="str">
        <x:v>Il est parfois difficile de résumer le contenu d’un livre en trois phrases.</x:v>
      </x:c>
      <x:c r="T36" s="2"/>
      <x:c r="U36" s="13" t="str">
        <x:v>sportif, sportive
进阶 · 书页 120</x:v>
      </x:c>
      <x:c r="V36" s="13" t="str">
        <x:v>有关体育的；爱运动的</x:v>
      </x:c>
      <x:c r="W36" s="13" t="str">
        <x:v>Pierre fait du football et du hockey, il est très sportif.</x:v>
      </x:c>
      <x:c r="X36" s="2"/>
      <x:c r="Y36" s="13" t="str">
        <x:v>regagner
进阶 · 书页 121</x:v>
      </x:c>
      <x:c r="Z36" s="13" t="str">
        <x:v>重新赢得，重获</x:v>
      </x:c>
      <x:c r="AA36" s="13" t="str">
        <x:v>Ils ont l’intention de regagner leur titre de champion.</x:v>
      </x:c>
    </x:row>
    <x:row r="37" ht="84" customHeight="1">
      <x:c r="A37" s="8" t="str">
        <x:v>se dérouler
进阶 · 书页 110</x:v>
      </x:c>
      <x:c r="B37" s="8" t="str">
        <x:v>发生，进行，举行</x:v>
      </x:c>
      <x:c r="C37" s="8" t="str">
        <x:v>Le festival se déroulera du 15 au 18 septembre.</x:v>
      </x:c>
      <x:c r="D37" s="2"/>
      <x:c r="E37" s="8" t="str">
        <x:v>la photo
进阶 · 书页 112</x:v>
      </x:c>
      <x:c r="F37" s="8" t="str">
        <x:v>照片</x:v>
      </x:c>
      <x:c r="G37" s="8" t="str">
        <x:v>Cette photo a été publiée dans de nombreux journaux.</x:v>
      </x:c>
      <x:c r="H37" s="2"/>
      <x:c r="I37" s="8" t="str">
        <x:v>le décor
进阶 · 书页 113</x:v>
      </x:c>
      <x:c r="J37" s="8" t="str">
        <x:v>布景，背景</x:v>
      </x:c>
      <x:c r="K37" s="8" t="str">
        <x:v>Le décor pour la pièce de théâtre n’est pas prêt.</x:v>
      </x:c>
      <x:c r="L37" s="2"/>
      <x:c r="M37" s="8" t="str">
        <x:v>le commentaire
进阶 · 书页 115</x:v>
      </x:c>
      <x:c r="N37" s="8" t="str">
        <x:v>评论；解说</x:v>
      </x:c>
      <x:c r="O37" s="8" t="str">
        <x:v>Les commentaires des journalistes sportifs sont parfois exagérés.</x:v>
      </x:c>
      <x:c r="P37" s="2"/>
      <x:c r="Q37" s="8" t="str">
        <x:v>le critique
进阶 · 书页 118</x:v>
      </x:c>
      <x:c r="R37" s="8" t="str">
        <x:v>评论家</x:v>
      </x:c>
      <x:c r="S37" s="8" t="str">
        <x:v>Il est critique de cinéma.</x:v>
      </x:c>
      <x:c r="T37" s="2"/>
      <x:c r="U37" s="8" t="str">
        <x:v>le stade
进阶 · 书页 120</x:v>
      </x:c>
      <x:c r="V37" s="8" t="str">
        <x:v>体育场，运动场</x:v>
      </x:c>
      <x:c r="W37" s="8" t="str">
        <x:v>Le stade de football peut contenir 45000 personnes.</x:v>
      </x:c>
      <x:c r="X37" s="2"/>
      <x:c r="Y37" s="8" t="str">
        <x:v>remporter
进阶 · 书页 121</x:v>
      </x:c>
      <x:c r="Z37" s="8" t="str">
        <x:v>赢得，获得</x:v>
      </x:c>
      <x:c r="AA37" s="8" t="str">
        <x:v>L’équipe de France a remporté la victoire.</x:v>
      </x:c>
    </x:row>
    <x:row r="38" ht="84" customHeight="1">
      <x:c r="A38" s="13" t="str">
        <x:v>le festival
进阶 · 书页 110</x:v>
      </x:c>
      <x:c r="B38" s="13" t="str">
        <x:v>艺术节，节庆</x:v>
      </x:c>
      <x:c r="C38" s="13" t="str">
        <x:v>Le festival de musique classique attire de nombreux touristes.</x:v>
      </x:c>
      <x:c r="D38" s="2"/>
      <x:c r="E38" s="13" t="str">
        <x:v>le pinceau
进阶 · 书页 112</x:v>
      </x:c>
      <x:c r="F38" s="13" t="str">
        <x:v>毛笔，画笔</x:v>
      </x:c>
      <x:c r="G38" s="13" t="str">
        <x:v>Le pinceau est l’outil du peintre.</x:v>
      </x:c>
      <x:c r="H38" s="2"/>
      <x:c r="I38" s="13" t="str">
        <x:v>dramatique
进阶 · 书页 113</x:v>
      </x:c>
      <x:c r="J38" s="13" t="str">
        <x:v>戏剧的；戏剧性的</x:v>
      </x:c>
      <x:c r="K38" s="13" t="str">
        <x:v>Cet auteur a écrit plusieurs pièces dramatiques.</x:v>
      </x:c>
      <x:c r="L38" s="2"/>
      <x:c r="M38" s="13" t="str">
        <x:v>commenter
进阶 · 书页 115</x:v>
      </x:c>
      <x:c r="N38" s="13" t="str">
        <x:v>评论；解说</x:v>
      </x:c>
      <x:c r="O38" s="13" t="str">
        <x:v>Le journaliste commente le match de football.</x:v>
      </x:c>
      <x:c r="P38" s="2"/>
      <x:c r="Q38" s="13" t="str">
        <x:v>l’édition
进阶 · 书页 118</x:v>
      </x:c>
      <x:c r="R38" s="13" t="str">
        <x:v>版本；出版</x:v>
      </x:c>
      <x:c r="S38" s="13" t="str">
        <x:v>La nouvelle édition de ce livre vient d’apparaître.</x:v>
      </x:c>
      <x:c r="T38" s="2"/>
      <x:c r="U38" s="13" t="str">
        <x:v>stimuler
进阶 · 书页 120</x:v>
      </x:c>
      <x:c r="V38" s="13" t="str">
        <x:v>激励，鼓励</x:v>
      </x:c>
      <x:c r="W38" s="13" t="str">
        <x:v>La présence du public stimule les sportifs.</x:v>
      </x:c>
      <x:c r="X38" s="2"/>
      <x:c r="Y38" s="13" t="str">
        <x:v>la revanche
进阶 · 书页 121</x:v>
      </x:c>
      <x:c r="Z38" s="13" t="str">
        <x:v>再次比赛；雪耻，报复</x:v>
      </x:c>
      <x:c r="AA38" s="13" t="str">
        <x:v>L’équipe hollandaise a pris sa revanche.</x:v>
      </x:c>
    </x:row>
    <x:row r="39" ht="84" customHeight="1">
      <x:c r="A39" s="8" t="str">
        <x:v>figurer
进阶 · 书页 110</x:v>
      </x:c>
      <x:c r="B39" s="8" t="str">
        <x:v>列入；出现于</x:v>
      </x:c>
      <x:c r="C39" s="8" t="str">
        <x:v>Il figure sur la liste des invités.</x:v>
      </x:c>
      <x:c r="D39" s="2"/>
      <x:c r="E39" s="8" t="str">
        <x:v>le portrait
进阶 · 书页 112</x:v>
      </x:c>
      <x:c r="F39" s="8" t="str">
        <x:v>肖像，画像</x:v>
      </x:c>
      <x:c r="G39" s="8" t="str">
        <x:v>Le peintre a réalisé un portrait de la reine.</x:v>
      </x:c>
      <x:c r="H39" s="2"/>
      <x:c r="I39" s="8" t="str">
        <x:v>le drame
进阶 · 书页 113</x:v>
      </x:c>
      <x:c r="J39" s="8" t="str">
        <x:v>正剧；悲剧</x:v>
      </x:c>
      <x:c r="K39" s="8" t="str">
        <x:v>Je suis allé voir un drame de Victor Hugo.</x:v>
      </x:c>
      <x:c r="L39" s="2"/>
      <x:c r="M39" s="8" t="str">
        <x:v>électronique
进阶 · 书页 115</x:v>
      </x:c>
      <x:c r="N39" s="8" t="str">
        <x:v>电子的</x:v>
      </x:c>
      <x:c r="O39" s="8" t="str">
        <x:v>Il existe maintenant des bibliothèques électroniques.</x:v>
      </x:c>
      <x:c r="P39" s="2"/>
      <x:c r="Q39" s="8" t="str">
        <x:v>fantastique
进阶 · 书页 118</x:v>
      </x:c>
      <x:c r="R39" s="8" t="str">
        <x:v>离奇的，鬼怪的；奇幻的</x:v>
      </x:c>
      <x:c r="S39" s="8" t="str">
        <x:v>J’aime les histoires fantastiques.</x:v>
      </x:c>
      <x:c r="T39" s="2"/>
      <x:c r="U39" s="8" t="str">
        <x:v>la tribune
进阶 · 书页 120</x:v>
      </x:c>
      <x:c r="V39" s="8" t="str">
        <x:v>看台，观众台</x:v>
      </x:c>
      <x:c r="W39" s="8" t="str">
        <x:v>Les tribunes du stade sont complètes.</x:v>
      </x:c>
      <x:c r="X39" s="2"/>
      <x:c r="Y39" s="8" t="str">
        <x:v>tactique
进阶 · 书页 121</x:v>
      </x:c>
      <x:c r="Z39" s="8" t="str">
        <x:v>战术的，策略的</x:v>
      </x:c>
      <x:c r="AA39" s="8" t="str">
        <x:v>Ils ont remporté le match grâce à un nouveau plan tactique de jeu.</x:v>
      </x:c>
    </x:row>
    <x:row r="40" ht="84" customHeight="1">
      <x:c r="A40" s="13" t="str">
        <x:v>grouper
进阶 · 书页 110</x:v>
      </x:c>
      <x:c r="B40" s="13" t="str">
        <x:v>分组，聚集</x:v>
      </x:c>
      <x:c r="C40" s="13" t="str">
        <x:v>Elle a groupé les personnes par niveau.</x:v>
      </x:c>
      <x:c r="D40" s="2"/>
      <x:c r="E40" s="13" t="str">
        <x:v>la statue
进阶 · 书页 112</x:v>
      </x:c>
      <x:c r="F40" s="13" t="str">
        <x:v>雕像</x:v>
      </x:c>
      <x:c r="G40" s="13" t="str">
        <x:v>Une statue est une œuvre artistique.</x:v>
      </x:c>
      <x:c r="H40" s="2"/>
      <x:c r="I40" s="13" t="str">
        <x:v>la gamme
进阶 · 书页 113</x:v>
      </x:c>
      <x:c r="J40" s="13" t="str">
        <x:v>音阶</x:v>
      </x:c>
      <x:c r="K40" s="13" t="str">
        <x:v>Une gamme est une suite de notes de musique.</x:v>
      </x:c>
      <x:c r="L40" s="2"/>
      <x:c r="M40" s="13" t="str">
        <x:v>émettre
进阶 · 书页 115</x:v>
      </x:c>
      <x:c r="N40" s="13" t="str">
        <x:v>发射，发送</x:v>
      </x:c>
      <x:c r="O40" s="13" t="str">
        <x:v>La station de radio émet des ondes.</x:v>
      </x:c>
      <x:c r="P40" s="2"/>
      <x:c r="Q40" s="13" t="str">
        <x:v>le fantôme
进阶 · 书页 118</x:v>
      </x:c>
      <x:c r="R40" s="13" t="str">
        <x:v>鬼，幽灵</x:v>
      </x:c>
      <x:c r="S40" s="13" t="str">
        <x:v>On dit qu’il y a un fantôme dans le château.</x:v>
      </x:c>
      <x:c r="T40" s="2"/>
      <x:c r="U40" s="2"/>
      <x:c r="V40" s="2"/>
      <x:c r="W40" s="2"/>
      <x:c r="X40" s="2"/>
      <x:c r="Y40" s="13" t="str">
        <x:v>triompher
进阶 · 书页 121</x:v>
      </x:c>
      <x:c r="Z40" s="13" t="str">
        <x:v>战胜，获胜</x:v>
      </x:c>
      <x:c r="AA40" s="13" t="str">
        <x:v>Ils ont triomphé de leurs adversaires.</x:v>
      </x:c>
    </x:row>
    <x:row r="41" ht="84" customHeight="1">
      <x:c r="A41" s="8" t="str">
        <x:v>l’hommage
进阶 · 书页 110</x:v>
      </x:c>
      <x:c r="B41" s="8" t="str">
        <x:v>敬意，致敬</x:v>
      </x:c>
      <x:c r="C41" s="8" t="str">
        <x:v>Ils rendent hommage aux soldats morts pendant la guerre.</x:v>
      </x:c>
      <x:c r="D41" s="2"/>
      <x:c r="E41" s="2"/>
      <x:c r="F41" s="2"/>
      <x:c r="G41" s="2"/>
      <x:c r="H41" s="2"/>
      <x:c r="I41" s="8" t="str">
        <x:v>incarner
进阶 · 书页 113</x:v>
      </x:c>
      <x:c r="J41" s="8" t="str">
        <x:v>扮演；体现</x:v>
      </x:c>
      <x:c r="K41" s="8" t="str">
        <x:v>C’est un acteur anglais qui incarne le rôle principal du film.</x:v>
      </x:c>
      <x:c r="L41" s="2"/>
      <x:c r="M41" s="8" t="str">
        <x:v>l’enregistrement
进阶 · 书页 115</x:v>
      </x:c>
      <x:c r="N41" s="8" t="str">
        <x:v>录音，录制；记录</x:v>
      </x:c>
      <x:c r="O41" s="8" t="str">
        <x:v>Silence pendant l’enregistrement !</x:v>
      </x:c>
      <x:c r="P41" s="2"/>
      <x:c r="Q41" s="8" t="str">
        <x:v>féliciter
进阶 · 书页 118</x:v>
      </x:c>
      <x:c r="R41" s="8" t="str">
        <x:v>恭贺，祝贺</x:v>
      </x:c>
      <x:c r="S41" s="8" t="str">
        <x:v>Le journaliste a félicité l’écrivain pour son nouveau roman.</x:v>
      </x:c>
      <x:c r="T41" s="2"/>
      <x:c r="U41" s="2"/>
      <x:c r="V41" s="2"/>
      <x:c r="W41" s="2"/>
      <x:c r="X41" s="2"/>
      <x:c r="Y41" s="8" t="str">
        <x:v>vaincu, vaincue
进阶 · 书页 121</x:v>
      </x:c>
      <x:c r="Z41" s="8" t="str">
        <x:v>战败的，失败的</x:v>
      </x:c>
      <x:c r="AA41" s="8" t="str">
        <x:v>Les journalistes annonçaient cette équipe vaincue avant même le début du match.</x:v>
      </x:c>
    </x:row>
    <x:row r="42" ht="84" customHeight="1">
      <x:c r="A42" s="13" t="str">
        <x:v>la liste
进阶 · 书页 110</x:v>
      </x:c>
      <x:c r="B42" s="13" t="str">
        <x:v>名单，清单</x:v>
      </x:c>
      <x:c r="C42" s="13" t="str">
        <x:v>Aurélie a fait une liste des invités.</x:v>
      </x:c>
      <x:c r="D42" s="2"/>
      <x:c r="E42" s="2"/>
      <x:c r="F42" s="2"/>
      <x:c r="G42" s="2"/>
      <x:c r="H42" s="2"/>
      <x:c r="I42" s="13" t="str">
        <x:v>interpréter
进阶 · 书页 113</x:v>
      </x:c>
      <x:c r="J42" s="13" t="str">
        <x:v>诠释；表演，演奏</x:v>
      </x:c>
      <x:c r="K42" s="13" t="str">
        <x:v>On peut interpréter cette pièce de plusieurs manières.</x:v>
      </x:c>
      <x:c r="L42" s="2"/>
      <x:c r="M42" s="13" t="str">
        <x:v>enregistrer
进阶 · 书页 116</x:v>
      </x:c>
      <x:c r="N42" s="13" t="str">
        <x:v>录音，录像；记录</x:v>
      </x:c>
      <x:c r="O42" s="13" t="str">
        <x:v>Mon père m’a demandé d’enregistrer le match de football.</x:v>
      </x:c>
      <x:c r="P42" s="2"/>
      <x:c r="Q42" s="13" t="str">
        <x:v>illustré, illustrée
进阶 · 书页 118</x:v>
      </x:c>
      <x:c r="R42" s="13" t="str">
        <x:v>有插图的</x:v>
      </x:c>
      <x:c r="S42" s="13" t="str">
        <x:v>Elle a acheté un livre illustré pour son fils.</x:v>
      </x:c>
      <x:c r="T42" s="2"/>
      <x:c r="U42" s="2"/>
      <x:c r="V42" s="2"/>
      <x:c r="W42" s="2"/>
      <x:c r="X42" s="2"/>
      <x:c r="Y42" s="13" t="str">
        <x:v>la victoire
进阶 · 书页 121</x:v>
      </x:c>
      <x:c r="Z42" s="13" t="str">
        <x:v>胜利</x:v>
      </x:c>
      <x:c r="AA42" s="13" t="str">
        <x:v>Les joueurs ont fêté leur victoire.</x:v>
      </x:c>
    </x:row>
    <x:row r="43" ht="84" customHeight="1">
      <x:c r="A43" s="8" t="str">
        <x:v>la noce
进阶 · 书页 110</x:v>
      </x:c>
      <x:c r="B43" s="8" t="str">
        <x:v>婚礼，婚宴</x:v>
      </x:c>
      <x:c r="C43" s="8" t="str">
        <x:v>Ils ont invité le village entier à leur noce.</x:v>
      </x:c>
      <x:c r="D43" s="2"/>
      <x:c r="E43" s="2"/>
      <x:c r="F43" s="2"/>
      <x:c r="G43" s="2"/>
      <x:c r="H43" s="2"/>
      <x:c r="I43" s="8" t="str">
        <x:v>musical, musicale
进阶 · 书页 113</x:v>
      </x:c>
      <x:c r="J43" s="8" t="str">
        <x:v>音乐的</x:v>
      </x:c>
      <x:c r="K43" s="8" t="str">
        <x:v>Ce chanteur a eu une longue carrière musicale.</x:v>
      </x:c>
      <x:c r="L43" s="2"/>
      <x:c r="M43" s="8" t="str">
        <x:v>l’épisode
进阶 · 书页 116</x:v>
      </x:c>
      <x:c r="N43" s="8" t="str">
        <x:v>片段，情节；集</x:v>
      </x:c>
      <x:c r="O43" s="8" t="str">
        <x:v>Ce film a plusieurs épisodes.</x:v>
      </x:c>
      <x:c r="P43" s="2"/>
      <x:c r="Q43" s="8" t="str">
        <x:v>l’index
进阶 · 书页 118</x:v>
      </x:c>
      <x:c r="R43" s="8" t="str">
        <x:v>索引</x:v>
      </x:c>
      <x:c r="S43" s="8" t="str">
        <x:v>Elle consulte l’index du livre pour choisir les chapitres intéressants pour ses recherches.</x:v>
      </x:c>
      <x:c r="T43" s="2"/>
      <x:c r="U43" s="2"/>
      <x:c r="V43" s="2"/>
      <x:c r="W43" s="2"/>
      <x:c r="X43" s="2"/>
      <x:c r="Y43" s="2"/>
      <x:c r="Z43" s="2"/>
      <x:c r="AA43" s="2"/>
    </x:row>
    <x:row r="44" ht="84" customHeight="1">
      <x:c r="A44" s="13" t="str">
        <x:v>la participation
进阶 · 书页 110</x:v>
      </x:c>
      <x:c r="B44" s="13" t="str">
        <x:v>参加，参与</x:v>
      </x:c>
      <x:c r="C44" s="13" t="str">
        <x:v>La participation au congrès coûte 20 euros.</x:v>
      </x:c>
      <x:c r="D44" s="2"/>
      <x:c r="E44" s="2"/>
      <x:c r="F44" s="2"/>
      <x:c r="G44" s="2"/>
      <x:c r="H44" s="2"/>
      <x:c r="I44" s="13" t="str">
        <x:v>le musicien, la musicienne
进阶 · 书页 114</x:v>
      </x:c>
      <x:c r="J44" s="13" t="str">
        <x:v>音乐家，乐师</x:v>
      </x:c>
      <x:c r="K44" s="13" t="str">
        <x:v>Le groupe a engagé un nouveau musicien.</x:v>
      </x:c>
      <x:c r="L44" s="2"/>
      <x:c r="M44" s="13" t="str">
        <x:v>le fonctionnement
进阶 · 书页 116</x:v>
      </x:c>
      <x:c r="N44" s="13" t="str">
        <x:v>功能，运转</x:v>
      </x:c>
      <x:c r="O44" s="13" t="str">
        <x:v>Je ne comprends pas le fonctionnement de cet appareil.</x:v>
      </x:c>
      <x:c r="P44" s="2"/>
      <x:c r="Q44" s="13" t="str">
        <x:v>intituler
进阶 · 书页 118</x:v>
      </x:c>
      <x:c r="R44" s="13" t="str">
        <x:v>给题名，加标题</x:v>
      </x:c>
      <x:c r="S44" s="13" t="str">
        <x:v>Molière a intitulé une de ses pièces « L’École des femmes ».</x:v>
      </x:c>
      <x:c r="T44" s="2"/>
      <x:c r="U44" s="2"/>
      <x:c r="V44" s="2"/>
      <x:c r="W44" s="2"/>
      <x:c r="X44" s="2"/>
      <x:c r="Y44" s="2"/>
      <x:c r="Z44" s="2"/>
      <x:c r="AA44" s="2"/>
    </x:row>
    <x:row r="45" ht="84" customHeight="1">
      <x:c r="A45" s="8" t="str">
        <x:v>la présentation
进阶 · 书页 110</x:v>
      </x:c>
      <x:c r="B45" s="8" t="str">
        <x:v>介绍，展示</x:v>
      </x:c>
      <x:c r="C45" s="8" t="str">
        <x:v>Il a assisté à la présentation du nouveau roman d’Amélie Nothomb.</x:v>
      </x:c>
      <x:c r="D45" s="2"/>
      <x:c r="E45" s="2"/>
      <x:c r="F45" s="2"/>
      <x:c r="G45" s="2"/>
      <x:c r="H45" s="2"/>
      <x:c r="I45" s="8" t="str">
        <x:v>l’orchestre
进阶 · 书页 114</x:v>
      </x:c>
      <x:c r="J45" s="8" t="str">
        <x:v>管弦乐团，乐队</x:v>
      </x:c>
      <x:c r="K45" s="8" t="str">
        <x:v>Un orchestre est un groupe de musiciens.</x:v>
      </x:c>
      <x:c r="L45" s="2"/>
      <x:c r="M45" s="8" t="str">
        <x:v>fonctionner
进阶 · 书页 116</x:v>
      </x:c>
      <x:c r="N45" s="8" t="str">
        <x:v>运转，运行</x:v>
      </x:c>
      <x:c r="O45" s="8" t="str">
        <x:v>Je dois faire réparer mon imprimante, car elle ne fonctionne plus.</x:v>
      </x:c>
      <x:c r="P45" s="2"/>
      <x:c r="Q45" s="8" t="str">
        <x:v>la légende
进阶 · 书页 118</x:v>
      </x:c>
      <x:c r="R45" s="8" t="str">
        <x:v>传奇，神话，传说</x:v>
      </x:c>
      <x:c r="S45" s="8" t="str">
        <x:v>Il nous a raconté une légende sur la nature et les animaux.</x:v>
      </x:c>
      <x:c r="T45" s="2"/>
      <x:c r="U45" s="2"/>
      <x:c r="V45" s="2"/>
      <x:c r="W45" s="2"/>
      <x:c r="X45" s="2"/>
      <x:c r="Y45" s="2"/>
      <x:c r="Z45" s="2"/>
      <x:c r="AA45" s="2"/>
    </x:row>
    <x:row r="46" ht="84" customHeight="1">
      <x:c r="A46" s="13" t="str">
        <x:v>la réception
进阶 · 书页 110</x:v>
      </x:c>
      <x:c r="B46" s="13" t="str">
        <x:v>招待会，欢迎会</x:v>
      </x:c>
      <x:c r="C46" s="13" t="str">
        <x:v>La réception aura lieu samedi soir.</x:v>
      </x:c>
      <x:c r="D46" s="2"/>
      <x:c r="E46" s="2"/>
      <x:c r="F46" s="2"/>
      <x:c r="G46" s="2"/>
      <x:c r="H46" s="2"/>
      <x:c r="I46" s="13" t="str">
        <x:v>prodigieux, prodigieuse
进阶 · 书页 114</x:v>
      </x:c>
      <x:c r="J46" s="13" t="str">
        <x:v>惊人的，奇妙的，非凡的</x:v>
      </x:c>
      <x:c r="K46" s="13" t="str">
        <x:v>Ce film a eu un succès prodigieux.</x:v>
      </x:c>
      <x:c r="L46" s="2"/>
      <x:c r="M46" s="13" t="str">
        <x:v>imprimer
进阶 · 书页 116</x:v>
      </x:c>
      <x:c r="N46" s="13" t="str">
        <x:v>打印，印刷，出版；盖章</x:v>
      </x:c>
      <x:c r="O46" s="13" t="str">
        <x:v>J’ai imprimé mon mémoire.</x:v>
      </x:c>
      <x:c r="P46" s="2"/>
      <x:c r="Q46" s="13" t="str">
        <x:v>littéraire
进阶 · 书页 118</x:v>
      </x:c>
      <x:c r="R46" s="13" t="str">
        <x:v>文学的</x:v>
      </x:c>
      <x:c r="S46" s="13" t="str">
        <x:v>Pierre a acheté une revue littéraire.</x:v>
      </x:c>
      <x:c r="T46" s="2"/>
      <x:c r="U46" s="2"/>
      <x:c r="V46" s="2"/>
      <x:c r="W46" s="2"/>
      <x:c r="X46" s="2"/>
      <x:c r="Y46" s="2"/>
      <x:c r="Z46" s="2"/>
      <x:c r="AA46" s="2"/>
    </x:row>
    <x:row r="47" ht="84" customHeight="1">
      <x:c r="A47" s="8" t="str">
        <x:v>la séance
进阶 · 书页 110</x:v>
      </x:c>
      <x:c r="B47" s="8" t="str">
        <x:v>会议；场次</x:v>
      </x:c>
      <x:c r="C47" s="8" t="str">
        <x:v>Il s’agit d’une séance publique.</x:v>
      </x:c>
      <x:c r="D47" s="2"/>
      <x:c r="E47" s="2"/>
      <x:c r="F47" s="2"/>
      <x:c r="G47" s="2"/>
      <x:c r="H47" s="2"/>
      <x:c r="I47" s="8" t="str">
        <x:v>la projection
进阶 · 书页 114</x:v>
      </x:c>
      <x:c r="J47" s="8" t="str">
        <x:v>放映</x:v>
      </x:c>
      <x:c r="K47" s="8" t="str">
        <x:v>La projection du film débute à 20h10.</x:v>
      </x:c>
      <x:c r="L47" s="2"/>
      <x:c r="M47" s="8" t="str">
        <x:v>le laser
进阶 · 书页 116</x:v>
      </x:c>
      <x:c r="N47" s="8" t="str">
        <x:v>激光</x:v>
      </x:c>
      <x:c r="O47" s="8" t="str">
        <x:v>Le laser est de plus en plus utilisé en médecine.</x:v>
      </x:c>
      <x:c r="P47" s="2"/>
      <x:c r="Q47" s="8" t="str">
        <x:v>le magazine
进阶 · 书页 118</x:v>
      </x:c>
      <x:c r="R47" s="8" t="str">
        <x:v>杂志</x:v>
      </x:c>
      <x:c r="S47" s="8" t="str">
        <x:v>Ce magazine paraît chaque semaine.</x:v>
      </x:c>
      <x:c r="T47" s="2"/>
      <x:c r="U47" s="2"/>
      <x:c r="V47" s="2"/>
      <x:c r="W47" s="2"/>
      <x:c r="X47" s="2"/>
      <x:c r="Y47" s="2"/>
      <x:c r="Z47" s="2"/>
      <x:c r="AA47" s="2"/>
    </x:row>
    <x:row r="48" ht="84" customHeight="1">
      <x:c r="A48" s="13" t="str">
        <x:v>spectaculaire
进阶 · 书页 110</x:v>
      </x:c>
      <x:c r="B48" s="13" t="str">
        <x:v>壮观的，引人注目的</x:v>
      </x:c>
      <x:c r="C48" s="13" t="str">
        <x:v>Les acteurs font une entrée en scène spectaculaire.</x:v>
      </x:c>
      <x:c r="D48" s="2"/>
      <x:c r="E48" s="2"/>
      <x:c r="F48" s="2"/>
      <x:c r="G48" s="2"/>
      <x:c r="H48" s="2"/>
      <x:c r="I48" s="13" t="str">
        <x:v>la régie
进阶 · 书页 114</x:v>
      </x:c>
      <x:c r="J48" s="13" t="str">
        <x:v>（剧院、影院等的）业务管理；制作管理</x:v>
      </x:c>
      <x:c r="K48" s="13" t="str">
        <x:v>On lui a confié la régie du film.</x:v>
      </x:c>
      <x:c r="L48" s="2"/>
      <x:c r="M48" s="13" t="str">
        <x:v>la liaison
进阶 · 书页 116</x:v>
      </x:c>
      <x:c r="N48" s="13" t="str">
        <x:v>连接，联络</x:v>
      </x:c>
      <x:c r="O48" s="13" t="str">
        <x:v>Son ordinateur ne fonctionne pas bien, il n’a pas réussi à établir une liaison Internet.</x:v>
      </x:c>
      <x:c r="P48" s="2"/>
      <x:c r="Q48" s="13" t="str">
        <x:v>les mémoires
进阶 · 书页 118</x:v>
      </x:c>
      <x:c r="R48" s="13" t="str">
        <x:v>回忆录</x:v>
      </x:c>
      <x:c r="S48" s="13" t="str">
        <x:v>L’ancien président vient de publier ses mémoires.</x:v>
      </x:c>
      <x:c r="T48" s="2"/>
      <x:c r="U48" s="2"/>
      <x:c r="V48" s="2"/>
      <x:c r="W48" s="2"/>
      <x:c r="X48" s="2"/>
      <x:c r="Y48" s="2"/>
      <x:c r="Z48" s="2"/>
      <x:c r="AA48" s="2"/>
    </x:row>
    <x:row r="49" ht="84" customHeight="1">
      <x:c r="A49" s="8" t="str">
        <x:v>le spectateur, la spectatrice
进阶 · 书页 110</x:v>
      </x:c>
      <x:c r="B49" s="8" t="str">
        <x:v>观众</x:v>
      </x:c>
      <x:c r="C49" s="8" t="str">
        <x:v>Cette salle peut accueillir 1500 spectateurs.</x:v>
      </x:c>
      <x:c r="D49" s="2"/>
      <x:c r="E49" s="2"/>
      <x:c r="F49" s="2"/>
      <x:c r="G49" s="2"/>
      <x:c r="H49" s="2"/>
      <x:c r="I49" s="8" t="str">
        <x:v>la répétition
进阶 · 书页 114</x:v>
      </x:c>
      <x:c r="J49" s="8" t="str">
        <x:v>重复；彩排</x:v>
      </x:c>
      <x:c r="K49" s="8" t="str">
        <x:v>Les acteurs ont prévu une dernière répétition avant la première représentation.</x:v>
      </x:c>
      <x:c r="L49" s="2"/>
      <x:c r="M49" s="8" t="str">
        <x:v>magnétique
进阶 · 书页 116</x:v>
      </x:c>
      <x:c r="N49" s="8" t="str">
        <x:v>磁的</x:v>
      </x:c>
      <x:c r="O49" s="8" t="str">
        <x:v>Il enregistre un concert sur une bande magnétique.</x:v>
      </x:c>
      <x:c r="P49" s="2"/>
      <x:c r="Q49" s="8" t="str">
        <x:v>le monstre
进阶 · 书页 118</x:v>
      </x:c>
      <x:c r="R49" s="8" t="str">
        <x:v>妖怪，怪物</x:v>
      </x:c>
      <x:c r="S49" s="8" t="str">
        <x:v>Le héros de l’histoire est prisonnier d’un méchant monstre.</x:v>
      </x:c>
      <x:c r="T49" s="2"/>
      <x:c r="U49" s="2"/>
      <x:c r="V49" s="2"/>
      <x:c r="W49" s="2"/>
      <x:c r="X49" s="2"/>
      <x:c r="Y49" s="2"/>
      <x:c r="Z49" s="2"/>
      <x:c r="AA49" s="2"/>
    </x:row>
    <x:row r="50" ht="84" customHeight="1">
      <x:c r="A50" s="13" t="str">
        <x:v>le visiteur, la visiteuse
进阶 · 书页 111</x:v>
      </x:c>
      <x:c r="B50" s="13" t="str">
        <x:v>参观者，来访者</x:v>
      </x:c>
      <x:c r="C50" s="13" t="str">
        <x:v>Les visiteurs ont dû attendre quelques minutes avant de pouvoir entrer dans le musée.</x:v>
      </x:c>
      <x:c r="D50" s="2"/>
      <x:c r="E50" s="2"/>
      <x:c r="F50" s="2"/>
      <x:c r="G50" s="2"/>
      <x:c r="H50" s="2"/>
      <x:c r="I50" s="13" t="str">
        <x:v>la représentation
进阶 · 书页 114</x:v>
      </x:c>
      <x:c r="J50" s="13" t="str">
        <x:v>演出，上演</x:v>
      </x:c>
      <x:c r="K50" s="13" t="str">
        <x:v>La représentation débute à 19h30.</x:v>
      </x:c>
      <x:c r="L50" s="2"/>
      <x:c r="M50" s="13" t="str">
        <x:v>le montage
进阶 · 书页 116</x:v>
      </x:c>
      <x:c r="N50" s="13" t="str">
        <x:v>镜头剪辑；装配</x:v>
      </x:c>
      <x:c r="O50" s="13" t="str">
        <x:v>Le technicien est chargé du montage des images.</x:v>
      </x:c>
      <x:c r="P50" s="2"/>
      <x:c r="Q50" s="13" t="str">
        <x:v>pittoresque
进阶 · 书页 118</x:v>
      </x:c>
      <x:c r="R50" s="13" t="str">
        <x:v>风景如画的</x:v>
      </x:c>
      <x:c r="S50" s="13" t="str">
        <x:v>Il a décrit la France pittoresque dans son livre.</x:v>
      </x:c>
      <x:c r="T50" s="2"/>
      <x:c r="U50" s="2"/>
      <x:c r="V50" s="2"/>
      <x:c r="W50" s="2"/>
      <x:c r="X50" s="2"/>
      <x:c r="Y50" s="2"/>
      <x:c r="Z50" s="2"/>
      <x:c r="AA50" s="2"/>
    </x:row>
    <x:row r="51" ht="84" customHeight="1">
      <x:c r="A51" s="8" t="str">
        <x:v>le vœu
进阶 · 书页 111</x:v>
      </x:c>
      <x:c r="B51" s="8" t="str">
        <x:v>心愿，祝愿</x:v>
      </x:c>
      <x:c r="C51" s="8" t="str">
        <x:v>Il lui a présenté ses vœux.</x:v>
      </x:c>
      <x:c r="D51" s="2"/>
      <x:c r="E51" s="2"/>
      <x:c r="F51" s="2"/>
      <x:c r="G51" s="2"/>
      <x:c r="H51" s="2"/>
      <x:c r="I51" s="8" t="str">
        <x:v>la tournée
进阶 · 书页 114</x:v>
      </x:c>
      <x:c r="J51" s="8" t="str">
        <x:v>巡回演出</x:v>
      </x:c>
      <x:c r="K51" s="8" t="str">
        <x:v>Les musiciens partent en tournée de septembre à décembre.</x:v>
      </x:c>
      <x:c r="L51" s="2"/>
      <x:c r="M51" s="8" t="str">
        <x:v>numérique
进阶 · 书页 116</x:v>
      </x:c>
      <x:c r="N51" s="8" t="str">
        <x:v>数字的，数码的</x:v>
      </x:c>
      <x:c r="O51" s="8" t="str">
        <x:v>L’appareil photo numérique, c’est très pratique, je peux enregistrer les photos sur mon ordinateur.</x:v>
      </x:c>
      <x:c r="P51" s="2"/>
      <x:c r="Q51" s="8" t="str">
        <x:v>la poésie
进阶 · 书页 118</x:v>
      </x:c>
      <x:c r="R51" s="8" t="str">
        <x:v>诗歌</x:v>
      </x:c>
      <x:c r="S51" s="8" t="str">
        <x:v>Pierre préfère la poésie au théâtre.</x:v>
      </x:c>
      <x:c r="T51" s="2"/>
      <x:c r="U51" s="2"/>
      <x:c r="V51" s="2"/>
      <x:c r="W51" s="2"/>
      <x:c r="X51" s="2"/>
      <x:c r="Y51" s="2"/>
      <x:c r="Z51" s="2"/>
      <x:c r="AA51" s="2"/>
    </x:row>
    <x:row r="52" ht="84" customHeight="1">
      <x:c r="A52" s="2"/>
      <x:c r="B52" s="2"/>
      <x:c r="C52" s="2"/>
      <x:c r="D52" s="2"/>
      <x:c r="E52" s="2"/>
      <x:c r="F52" s="2"/>
      <x:c r="G52" s="2"/>
      <x:c r="H52" s="2"/>
      <x:c r="I52" s="13" t="str">
        <x:v>la vedette
进阶 · 书页 114</x:v>
      </x:c>
      <x:c r="J52" s="13" t="str">
        <x:v>明星</x:v>
      </x:c>
      <x:c r="K52" s="13" t="str">
        <x:v>Cet acteur est une vedette de cinéma.</x:v>
      </x:c>
      <x:c r="L52" s="2"/>
      <x:c r="M52" s="13" t="str">
        <x:v>l’onde
进阶 · 书页 116</x:v>
      </x:c>
      <x:c r="N52" s="13" t="str">
        <x:v>波；声波</x:v>
      </x:c>
      <x:c r="O52" s="13" t="str">
        <x:v>Le son est constitué d’ondes.</x:v>
      </x:c>
      <x:c r="P52" s="2"/>
      <x:c r="Q52" s="13" t="str">
        <x:v>la publication
进阶 · 书页 118</x:v>
      </x:c>
      <x:c r="R52" s="13" t="str">
        <x:v>出版，发表</x:v>
      </x:c>
      <x:c r="S52" s="13" t="str">
        <x:v>On a interdit la publication de ce livre.</x:v>
      </x:c>
      <x:c r="T52" s="2"/>
      <x:c r="U52" s="2"/>
      <x:c r="V52" s="2"/>
      <x:c r="W52" s="2"/>
      <x:c r="X52" s="2"/>
      <x:c r="Y52" s="2"/>
      <x:c r="Z52" s="2"/>
      <x:c r="AA52" s="2"/>
    </x:row>
    <x:row r="53" ht="84" customHeight="1">
      <x:c r="A53" s="2"/>
      <x:c r="B53" s="2"/>
      <x:c r="C53" s="2"/>
      <x:c r="D53" s="2"/>
      <x:c r="E53" s="2"/>
      <x:c r="F53" s="2"/>
      <x:c r="G53" s="2"/>
      <x:c r="H53" s="2"/>
      <x:c r="I53" s="8" t="str">
        <x:v>la version
进阶 · 书页 114</x:v>
      </x:c>
      <x:c r="J53" s="8" t="str">
        <x:v>版本</x:v>
      </x:c>
      <x:c r="K53" s="8" t="str">
        <x:v>Ce film est en version originale.</x:v>
      </x:c>
      <x:c r="L53" s="2"/>
      <x:c r="M53" s="8" t="str">
        <x:v>le portable
进阶 · 书页 116</x:v>
      </x:c>
      <x:c r="N53" s="8" t="str">
        <x:v>笔记本电脑；手机</x:v>
      </x:c>
      <x:c r="O53" s="8" t="str">
        <x:v>Aujourd’hui beaucoup d’étudiants possèdent un portable.</x:v>
      </x:c>
      <x:c r="P53" s="2"/>
      <x:c r="Q53" s="8" t="str">
        <x:v>le réalisme
进阶 · 书页 118</x:v>
      </x:c>
      <x:c r="R53" s="8" t="str">
        <x:v>现实主义；逼真</x:v>
      </x:c>
      <x:c r="S53" s="8" t="str">
        <x:v>Cette œuvre est d’un grand réalisme.</x:v>
      </x:c>
      <x:c r="T53" s="2"/>
      <x:c r="U53" s="2"/>
      <x:c r="V53" s="2"/>
      <x:c r="W53" s="2"/>
      <x:c r="X53" s="2"/>
      <x:c r="Y53" s="2"/>
      <x:c r="Z53" s="2"/>
      <x:c r="AA53" s="2"/>
    </x:row>
    <x:row r="54" ht="8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13" t="str">
        <x:v>la publicité
进阶 · 书页 116</x:v>
      </x:c>
      <x:c r="N54" s="13" t="str">
        <x:v>广告</x:v>
      </x:c>
      <x:c r="O54" s="13" t="str">
        <x:v>Il y a de plus en plus de publicités à la télévision.</x:v>
      </x:c>
      <x:c r="P54" s="2"/>
      <x:c r="Q54" s="13" t="str">
        <x:v>le récit
进阶 · 书页 118</x:v>
      </x:c>
      <x:c r="R54" s="13" t="str">
        <x:v>故事，叙述</x:v>
      </x:c>
      <x:c r="S54" s="13" t="str">
        <x:v>Le récit est un style littéraire.</x:v>
      </x:c>
      <x:c r="T54" s="2"/>
      <x:c r="U54" s="2"/>
      <x:c r="V54" s="2"/>
      <x:c r="W54" s="2"/>
      <x:c r="X54" s="2"/>
      <x:c r="Y54" s="2"/>
      <x:c r="Z54" s="2"/>
      <x:c r="AA54" s="2"/>
    </x:row>
    <x:row r="55" ht="8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8" t="str">
        <x:v>le signal
进阶 · 书页 116</x:v>
      </x:c>
      <x:c r="N55" s="8" t="str">
        <x:v>信号</x:v>
      </x:c>
      <x:c r="O55" s="8" t="str">
        <x:v>Cet appareil électrique émet un signal.</x:v>
      </x:c>
      <x:c r="P55" s="2"/>
      <x:c r="Q55" s="8" t="str">
        <x:v>le rédacteur, la rédactrice
进阶 · 书页 118</x:v>
      </x:c>
      <x:c r="R55" s="8" t="str">
        <x:v>编辑，撰稿人</x:v>
      </x:c>
      <x:c r="S55" s="8" t="str">
        <x:v>Il est rédacteur en chef d’un journal local.</x:v>
      </x:c>
      <x:c r="T55" s="2"/>
      <x:c r="U55" s="2"/>
      <x:c r="V55" s="2"/>
      <x:c r="W55" s="2"/>
      <x:c r="X55" s="2"/>
      <x:c r="Y55" s="2"/>
      <x:c r="Z55" s="2"/>
      <x:c r="AA55" s="2"/>
    </x:row>
    <x:row r="56" ht="8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13" t="str">
        <x:v>sonner
进阶 · 书页 116</x:v>
      </x:c>
      <x:c r="N56" s="13" t="str">
        <x:v>响铃，鸣响</x:v>
      </x:c>
      <x:c r="O56" s="13" t="str">
        <x:v>Le réveil de Pierre sonne à 6h30.</x:v>
      </x:c>
      <x:c r="P56" s="2"/>
      <x:c r="Q56" s="13" t="str">
        <x:v>rédiger
进阶 · 书页 118</x:v>
      </x:c>
      <x:c r="R56" s="13" t="str">
        <x:v>撰写</x:v>
      </x:c>
      <x:c r="S56" s="13" t="str">
        <x:v>Chaque étudiant rédige un mémoire.</x:v>
      </x:c>
      <x:c r="T56" s="2"/>
      <x:c r="U56" s="2"/>
      <x:c r="V56" s="2"/>
      <x:c r="W56" s="2"/>
      <x:c r="X56" s="2"/>
      <x:c r="Y56" s="2"/>
      <x:c r="Z56" s="2"/>
      <x:c r="AA56" s="2"/>
    </x:row>
    <x:row r="57" ht="8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8" t="str">
        <x:v>le téléphone
进阶 · 书页 116</x:v>
      </x:c>
      <x:c r="N57" s="8" t="str">
        <x:v>电话</x:v>
      </x:c>
      <x:c r="O57" s="8" t="str">
        <x:v>Je lui ai donné mon numéro de téléphone pour qu’il puisse m’appeler demain.</x:v>
      </x:c>
      <x:c r="P57" s="2"/>
      <x:c r="Q57" s="8" t="str">
        <x:v>relier
进阶 · 书页 118</x:v>
      </x:c>
      <x:c r="R57" s="8" t="str">
        <x:v>装订，精装；连接</x:v>
      </x:c>
      <x:c r="S57" s="8" t="str">
        <x:v>Ce livre est relié en cuir bleu.</x:v>
      </x:c>
      <x:c r="T57" s="2"/>
      <x:c r="U57" s="2"/>
      <x:c r="V57" s="2"/>
      <x:c r="W57" s="2"/>
      <x:c r="X57" s="2"/>
      <x:c r="Y57" s="2"/>
      <x:c r="Z57" s="2"/>
      <x:c r="AA57" s="2"/>
    </x:row>
    <x:row r="58" ht="8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13" t="str">
        <x:v>téléphoner
进阶 · 书页 116</x:v>
      </x:c>
      <x:c r="N58" s="13" t="str">
        <x:v>打电话</x:v>
      </x:c>
      <x:c r="O58" s="13" t="str">
        <x:v>Elle téléphone à sa mère pour lui dire qu’elle est bien arrivée.</x:v>
      </x:c>
      <x:c r="P58" s="2"/>
      <x:c r="Q58" s="13" t="str">
        <x:v>relire
进阶 · 书页 118</x:v>
      </x:c>
      <x:c r="R58" s="13" t="str">
        <x:v>重读，再读</x:v>
      </x:c>
      <x:c r="S58" s="13" t="str">
        <x:v>Ce livre m’a tellement plu, je vais le relire.</x:v>
      </x:c>
      <x:c r="T58" s="2"/>
      <x:c r="U58" s="2"/>
      <x:c r="V58" s="2"/>
      <x:c r="W58" s="2"/>
      <x:c r="X58" s="2"/>
      <x:c r="Y58" s="2"/>
      <x:c r="Z58" s="2"/>
      <x:c r="AA58" s="2"/>
    </x:row>
    <x:row r="59" ht="8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8" t="str">
        <x:v>la touche
进阶 · 书页 116</x:v>
      </x:c>
      <x:c r="N59" s="8" t="str">
        <x:v>按键</x:v>
      </x:c>
      <x:c r="O59" s="8" t="str">
        <x:v>Appuie sur la touche rouge, s’il te plaît.</x:v>
      </x:c>
      <x:c r="P59" s="2"/>
      <x:c r="Q59" s="8" t="str">
        <x:v>le romancier, la romancière
进阶 · 书页 119</x:v>
      </x:c>
      <x:c r="R59" s="8" t="str">
        <x:v>小说家</x:v>
      </x:c>
      <x:c r="S59" s="8" t="str">
        <x:v>Balzac est l’un des grands romanciers du XIXe siècle.</x:v>
      </x:c>
      <x:c r="T59" s="2"/>
      <x:c r="U59" s="2"/>
      <x:c r="V59" s="2"/>
      <x:c r="W59" s="2"/>
      <x:c r="X59" s="2"/>
      <x:c r="Y59" s="2"/>
      <x:c r="Z59" s="2"/>
      <x:c r="AA59" s="2"/>
    </x:row>
    <x:row r="60" ht="8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13" t="str">
        <x:v>la transmission
进阶 · 书页 116</x:v>
      </x:c>
      <x:c r="N60" s="13" t="str">
        <x:v>转移，传递，传输</x:v>
      </x:c>
      <x:c r="O60" s="13" t="str">
        <x:v>Il a effectué une transmission de données.</x:v>
      </x:c>
      <x:c r="P60" s="2"/>
      <x:c r="Q60" s="13" t="str">
        <x:v>le thème
进阶 · 书页 119</x:v>
      </x:c>
      <x:c r="R60" s="13" t="str">
        <x:v>主题</x:v>
      </x:c>
      <x:c r="S60" s="13" t="str">
        <x:v>Le thème de cet article est la protection de l’environnement.</x:v>
      </x:c>
      <x:c r="T60" s="2"/>
      <x:c r="U60" s="2"/>
      <x:c r="V60" s="2"/>
      <x:c r="W60" s="2"/>
      <x:c r="X60" s="2"/>
      <x:c r="Y60" s="2"/>
      <x:c r="Z60" s="2"/>
      <x:c r="AA60" s="2"/>
    </x:row>
    <x:row r="61" ht="8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8" t="str">
        <x:v>le tirage
进阶 · 书页 119</x:v>
      </x:c>
      <x:c r="R61" s="8" t="str">
        <x:v>印刷量，发行量</x:v>
      </x:c>
      <x:c r="S61" s="8" t="str">
        <x:v>Il s’agit d’un journal à gros tirage.</x:v>
      </x:c>
      <x:c r="T61" s="2"/>
      <x:c r="U61" s="2"/>
      <x:c r="V61" s="2"/>
      <x:c r="W61" s="2"/>
      <x:c r="X61" s="2"/>
      <x:c r="Y61" s="2"/>
      <x:c r="Z61" s="2"/>
      <x:c r="AA61" s="2"/>
    </x:row>
  </x:sheetData>
  <x:pageMargins left="0.7" right="0.7" top="0.75" bottom="0.75" header="0.3" footer="0.3"/>
</x:worksheet>
</file>