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cd3e61927f47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单词库" sheetId="1" r:id="R0bf047184c4244c1"/>
    <x:sheet xmlns:r="http://schemas.openxmlformats.org/officeDocument/2006/relationships" name="15 政治和社会" sheetId="2" r:id="R61c6346ff89d44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sz val="11"/>
      <x:color rgb="FF202A25"/>
      <x:name val="Arial"/>
    </x:font>
    <x:font>
      <x:b/>
      <x:sz val="16"/>
      <x:color rgb="FF202A25"/>
      <x:name val="Arial"/>
    </x:font>
    <x:font>
      <x:sz val="10"/>
      <x:color rgb="FF606D65"/>
      <x:name val="Arial"/>
    </x:font>
    <x:font>
      <x:b/>
      <x:sz val="11"/>
      <x:color rgb="FFFFFFFF"/>
      <x:name val="Arial"/>
    </x:font>
    <x:font>
      <x:b/>
      <x:sz val="11"/>
      <x:color rgb="FF202A25"/>
      <x:name val="Arial"/>
    </x:font>
  </x:fonts>
  <x:fills count="11">
    <x:fill>
      <x:patternFill patternType="none"/>
    </x:fill>
    <x:fill>
      <x:patternFill patternType="gray125"/>
    </x:fill>
    <x:fill>
      <x:patternFill patternType="solid">
        <x:fgColor rgb="FF245B48"/>
      </x:patternFill>
    </x:fill>
    <x:fill>
      <x:patternFill patternType="solid">
        <x:fgColor rgb="FFE4EBE2"/>
      </x:patternFill>
    </x:fill>
    <x:fill>
      <x:patternFill patternType="solid">
        <x:fgColor rgb="FFF1F5F0"/>
      </x:patternFill>
    </x:fill>
    <x:fill>
      <x:patternFill patternType="solid">
        <x:fgColor rgb="FF315E7D"/>
      </x:patternFill>
    </x:fill>
    <x:fill>
      <x:patternFill patternType="solid">
        <x:fgColor rgb="FF705541"/>
      </x:patternFill>
    </x:fill>
    <x:fill>
      <x:patternFill patternType="solid">
        <x:fgColor rgb="FF544E7D"/>
      </x:patternFill>
    </x:fill>
    <x:fill>
      <x:patternFill patternType="solid">
        <x:fgColor rgb="FF705064"/>
      </x:patternFill>
    </x:fill>
    <x:fill>
      <x:patternFill patternType="solid">
        <x:fgColor rgb="FF465F58"/>
      </x:patternFill>
    </x:fill>
    <x:fill>
      <x:patternFill patternType="solid">
        <x:fgColor rgb="FF61614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4" fillId="7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/>
    </x:xf>
    <x:xf numFmtId="0" fontId="1" fillId="9" borderId="0" xfId="0" applyNumberFormat="1" applyFont="1" applyFill="1" applyBorder="1" applyAlignment="1">
      <x:alignment vertical="center"/>
    </x:xf>
    <x:xf numFmtId="0" fontId="4" fillId="9" borderId="0" xfId="0" applyNumberFormat="1" applyFont="1" applyFill="1" applyBorder="1" applyAlignment="1">
      <x:alignment vertical="center"/>
    </x:xf>
    <x:xf numFmtId="0" fontId="1" fillId="10" borderId="0" xfId="0" applyNumberFormat="1" applyFont="1" applyFill="1" applyBorder="1" applyAlignment="1">
      <x:alignment vertical="center"/>
    </x:xf>
    <x:xf numFmtId="0" fontId="4" fillId="1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4d62b6f1804faa" /><Relationship Type="http://schemas.openxmlformats.org/officeDocument/2006/relationships/theme" Target="/xl/theme/theme1.xml" Id="R4c04666d53434427" /><Relationship Type="http://schemas.openxmlformats.org/officeDocument/2006/relationships/sharedStrings" Target="/xl/sharedStrings.xml" Id="Rde8daabbb52c4323" /><Relationship Type="http://schemas.openxmlformats.org/officeDocument/2006/relationships/worksheet" Target="/xl/worksheets/sheet1.xml" Id="R0bf047184c4244c1" /><Relationship Type="http://schemas.openxmlformats.org/officeDocument/2006/relationships/worksheet" Target="/xl/worksheets/sheet2.xml" Id="R61c6346ff89d4475" /></Relationships>
</file>

<file path=xl/tables/table1.xml><?xml version="1.0" encoding="utf-8"?>
<x:table xmlns:x="http://schemas.openxmlformats.org/spreadsheetml/2006/main" id="1" name="Unit15Words" displayName="Unit15Words" ref="A5:K339" headerRowCount="1" totalsRowCount="0" totalsRowShown="0">
  <x:autoFilter ref="A5:K339"/>
  <x:tableColumns count="11">
    <x:tableColumn id="1" name="词条编号"/>
    <x:tableColumn id="2" name="子类"/>
    <x:tableColumn id="3" name="级别"/>
    <x:tableColumn id="4" name="法语"/>
    <x:tableColumn id="5" name="中文释义"/>
    <x:tableColumn id="6" name="词性"/>
    <x:tableColumn id="7" name="法语例句"/>
    <x:tableColumn id="8" name="书页"/>
    <x:tableColumn id="9" name="PDF页"/>
    <x:tableColumn id="10" name="整理备注"/>
    <x:tableColumn id="11" name="熟悉程度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81fdbecf6c94bfb" /></Relationships>
</file>

<file path=xl/worksheets/sheet1.xml><?xml version="1.0" encoding="utf-8"?>
<x:worksheet xmlns:x="http://schemas.openxmlformats.org/spreadsheetml/2006/main">
  <x:sheetPr>
    <x:tabColor rgb="FF245B48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4" hidden="0" customWidth="1"/>
    <x:col min="2" max="2" width="30" hidden="0" customWidth="1"/>
    <x:col min="3" max="3" width="9" hidden="0" customWidth="1"/>
    <x:col min="4" max="4" width="34" hidden="0" customWidth="1"/>
    <x:col min="5" max="5" width="32" hidden="0" customWidth="1"/>
    <x:col min="6" max="6" width="17" hidden="0" customWidth="1"/>
    <x:col min="7" max="7" width="83" hidden="0" customWidth="1"/>
    <x:col min="8" max="8" width="8" hidden="0" customWidth="1"/>
    <x:col min="9" max="9" width="9" hidden="0" customWidth="1"/>
    <x:col min="10" max="10" width="65" hidden="0" customWidth="1"/>
    <x:col min="11" max="11" width="14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2" customHeight="1">
      <x:c r="A2" s="3" t="str">
        <x:v>第十五单元：政治和社会</x:v>
      </x:c>
      <x:c r="B2" s="2"/>
      <x:c r="C2" s="2"/>
      <x:c r="D2" s="2"/>
      <x:c r="E2" s="2"/>
      <x:c r="F2" s="2"/>
      <x:c r="G2" s="4" t="str">
        <x:v>整理：统一法语标点、自反动词及词性；中文释义按语境校正、补充。</x:v>
      </x:c>
      <x:c r="H2" s="2"/>
      <x:c r="I2" s="2"/>
      <x:c r="J2" s="2"/>
      <x:c r="K2" s="2"/>
    </x:row>
    <x:row r="3" ht="25" customHeight="1">
      <x:c r="A3" s="4" t="str">
        <x:v>来源：《法语基础词汇分类学习手册》，书页 130–146（PDF 第 137–153 页）。</x:v>
      </x:c>
      <x:c r="B3" s="2"/>
      <x:c r="C3" s="2"/>
      <x:c r="D3" s="2"/>
      <x:c r="E3" s="2"/>
      <x:c r="F3" s="2"/>
      <x:c r="G3" s="4" t="str">
        <x:v>法语例句保留原书内容，明显排印错误与释义校正见“整理备注”。</x:v>
      </x:c>
      <x:c r="H3" s="2"/>
      <x:c r="I3" s="2"/>
      <x:c r="J3" s="2"/>
      <x:c r="K3" s="2"/>
    </x:row>
    <x:row r="4" ht="25" customHeight="1">
      <x:c r="A4" s="4" t="str">
        <x:v>334 个原书词条，基础 156 条、进阶 178 条。阴阳性成对形式合并为一条。</x:v>
      </x:c>
      <x:c r="B4" s="2"/>
      <x:c r="C4" s="2"/>
      <x:c r="D4" s="2"/>
      <x:c r="E4" s="2"/>
      <x:c r="F4" s="2"/>
      <x:c r="G4" s="4" t="str">
        <x:v>“熟悉程度”可自行选择；Excel 记录与网页进度分别保存。</x:v>
      </x:c>
      <x:c r="H4" s="2"/>
      <x:c r="I4" s="2"/>
      <x:c r="J4" s="2"/>
      <x:c r="K4" s="2"/>
    </x:row>
    <x:row r="5" ht="30" customHeight="1">
      <x:c r="A5" s="7" t="str">
        <x:v>词条编号</x:v>
      </x:c>
      <x:c r="B5" s="7" t="str">
        <x:v>子类</x:v>
      </x:c>
      <x:c r="C5" s="7" t="str">
        <x:v>级别</x:v>
      </x:c>
      <x:c r="D5" s="7" t="str">
        <x:v>法语</x:v>
      </x:c>
      <x:c r="E5" s="7" t="str">
        <x:v>中文释义</x:v>
      </x:c>
      <x:c r="F5" s="7" t="str">
        <x:v>词性</x:v>
      </x:c>
      <x:c r="G5" s="7" t="str">
        <x:v>法语例句</x:v>
      </x:c>
      <x:c r="H5" s="7" t="str">
        <x:v>书页</x:v>
      </x:c>
      <x:c r="I5" s="7" t="str">
        <x:v>PDF页</x:v>
      </x:c>
      <x:c r="J5" s="7" t="str">
        <x:v>整理备注</x:v>
      </x:c>
      <x:c r="K5" s="7" t="str">
        <x:v>熟悉程度</x:v>
      </x:c>
    </x:row>
    <x:row r="6" ht="58" customHeight="1">
      <x:c r="A6" s="8" t="str">
        <x:v>book-15.01-001</x:v>
      </x:c>
      <x:c r="B6" s="8" t="str">
        <x:v>15.01 時事</x:v>
      </x:c>
      <x:c r="C6" s="8" t="str">
        <x:v>基础</x:v>
      </x:c>
      <x:c r="D6" s="8" t="str">
        <x:v>actuel, actuelle</x:v>
      </x:c>
      <x:c r="E6" s="8" t="str">
        <x:v>目前的，当前的</x:v>
      </x:c>
      <x:c r="F6" s="8" t="str">
        <x:v>adj.</x:v>
      </x:c>
      <x:c r="G6" s="8" t="str">
        <x:v>Les événements actuels me font peur.</x:v>
      </x:c>
      <x:c r="H6" s="9" t="n">
        <x:v>130</x:v>
      </x:c>
      <x:c r="I6" s="9" t="n">
        <x:v>137</x:v>
      </x:c>
      <x:c r="J6" s="8" t="str">
        <x:v>原书“现实的、目前的”按例句以当前义为主；与 réel（真实的）区别。</x:v>
      </x:c>
      <x:c r="K6" s="8" t="str">
        <x:v>未学习</x:v>
      </x:c>
    </x:row>
    <x:row r="7" ht="58" customHeight="1">
      <x:c r="A7" s="8" t="str">
        <x:v>book-15.01-002</x:v>
      </x:c>
      <x:c r="B7" s="8" t="str">
        <x:v>15.01 時事</x:v>
      </x:c>
      <x:c r="C7" s="8" t="str">
        <x:v>基础</x:v>
      </x:c>
      <x:c r="D7" s="8" t="str">
        <x:v>la cause</x:v>
      </x:c>
      <x:c r="E7" s="8" t="str">
        <x:v>原因</x:v>
      </x:c>
      <x:c r="F7" s="8" t="str">
        <x:v>n.f.</x:v>
      </x:c>
      <x:c r="G7" s="8" t="str">
        <x:v>L’alcool est la cause de nombreux accidents de voiture.</x:v>
      </x:c>
      <x:c r="H7" s="9" t="n">
        <x:v>130</x:v>
      </x:c>
      <x:c r="I7" s="9" t="n">
        <x:v>137</x:v>
      </x:c>
      <x:c r="J7" s="8" t="str"/>
      <x:c r="K7" s="8" t="str">
        <x:v>未学习</x:v>
      </x:c>
    </x:row>
    <x:row r="8" ht="58" customHeight="1">
      <x:c r="A8" s="8" t="str">
        <x:v>book-15.01-003</x:v>
      </x:c>
      <x:c r="B8" s="8" t="str">
        <x:v>15.01 時事</x:v>
      </x:c>
      <x:c r="C8" s="8" t="str">
        <x:v>基础</x:v>
      </x:c>
      <x:c r="D8" s="8" t="str">
        <x:v>causer</x:v>
      </x:c>
      <x:c r="E8" s="8" t="str">
        <x:v>引起，造成</x:v>
      </x:c>
      <x:c r="F8" s="8" t="str">
        <x:v>v.t.</x:v>
      </x:c>
      <x:c r="G8" s="8" t="str">
        <x:v>Cet accident est la faute de Pierre, c’est lui qui l’a causé.</x:v>
      </x:c>
      <x:c r="H8" s="9" t="n">
        <x:v>130</x:v>
      </x:c>
      <x:c r="I8" s="9" t="n">
        <x:v>137</x:v>
      </x:c>
      <x:c r="J8" s="8" t="str"/>
      <x:c r="K8" s="8" t="str">
        <x:v>未学习</x:v>
      </x:c>
    </x:row>
    <x:row r="9" ht="58" customHeight="1">
      <x:c r="A9" s="8" t="str">
        <x:v>book-15.01-004</x:v>
      </x:c>
      <x:c r="B9" s="8" t="str">
        <x:v>15.01 時事</x:v>
      </x:c>
      <x:c r="C9" s="8" t="str">
        <x:v>基础</x:v>
      </x:c>
      <x:c r="D9" s="8" t="str">
        <x:v>la création</x:v>
      </x:c>
      <x:c r="E9" s="8" t="str">
        <x:v>创造，建立</x:v>
      </x:c>
      <x:c r="F9" s="8" t="str">
        <x:v>n.f.</x:v>
      </x:c>
      <x:c r="G9" s="8" t="str">
        <x:v>Cet homme politique a annoncé la création d’un nouveau parti.</x:v>
      </x:c>
      <x:c r="H9" s="9" t="n">
        <x:v>130</x:v>
      </x:c>
      <x:c r="I9" s="9" t="n">
        <x:v>137</x:v>
      </x:c>
      <x:c r="J9" s="8" t="str"/>
      <x:c r="K9" s="8" t="str">
        <x:v>未学习</x:v>
      </x:c>
    </x:row>
    <x:row r="10" ht="58" customHeight="1">
      <x:c r="A10" s="8" t="str">
        <x:v>book-15.01-005</x:v>
      </x:c>
      <x:c r="B10" s="8" t="str">
        <x:v>15.01 時事</x:v>
      </x:c>
      <x:c r="C10" s="8" t="str">
        <x:v>基础</x:v>
      </x:c>
      <x:c r="D10" s="8" t="str">
        <x:v>créer</x:v>
      </x:c>
      <x:c r="E10" s="8" t="str">
        <x:v>创建，创造</x:v>
      </x:c>
      <x:c r="F10" s="8" t="str">
        <x:v>v.t.</x:v>
      </x:c>
      <x:c r="G10" s="8" t="str">
        <x:v>C’est mon beau-père qui a créé l’usine de ce village.</x:v>
      </x:c>
      <x:c r="H10" s="9" t="n">
        <x:v>130</x:v>
      </x:c>
      <x:c r="I10" s="9" t="n">
        <x:v>137</x:v>
      </x:c>
      <x:c r="J10" s="8" t="str"/>
      <x:c r="K10" s="8" t="str">
        <x:v>未学习</x:v>
      </x:c>
    </x:row>
    <x:row r="11" ht="58" customHeight="1">
      <x:c r="A11" s="8" t="str">
        <x:v>book-15.01-006</x:v>
      </x:c>
      <x:c r="B11" s="8" t="str">
        <x:v>15.01 時事</x:v>
      </x:c>
      <x:c r="C11" s="8" t="str">
        <x:v>基础</x:v>
      </x:c>
      <x:c r="D11" s="8" t="str">
        <x:v>la découverte</x:v>
      </x:c>
      <x:c r="E11" s="8" t="str">
        <x:v>发现</x:v>
      </x:c>
      <x:c r="F11" s="8" t="str">
        <x:v>n.f.</x:v>
      </x:c>
      <x:c r="G11" s="8" t="str">
        <x:v>Des savants ont fait des découvertes en Grèce.</x:v>
      </x:c>
      <x:c r="H11" s="9" t="n">
        <x:v>130</x:v>
      </x:c>
      <x:c r="I11" s="9" t="n">
        <x:v>137</x:v>
      </x:c>
      <x:c r="J11" s="8" t="str"/>
      <x:c r="K11" s="8" t="str">
        <x:v>未学习</x:v>
      </x:c>
    </x:row>
    <x:row r="12" ht="58" customHeight="1">
      <x:c r="A12" s="8" t="str">
        <x:v>book-15.01-007</x:v>
      </x:c>
      <x:c r="B12" s="8" t="str">
        <x:v>15.01 時事</x:v>
      </x:c>
      <x:c r="C12" s="8" t="str">
        <x:v>基础</x:v>
      </x:c>
      <x:c r="D12" s="8" t="str">
        <x:v>découvrir</x:v>
      </x:c>
      <x:c r="E12" s="8" t="str">
        <x:v>发现</x:v>
      </x:c>
      <x:c r="F12" s="8" t="str">
        <x:v>v.t.</x:v>
      </x:c>
      <x:c r="G12" s="8" t="str">
        <x:v>En 1492, Christophe Colomb a découvert l’Amérique.</x:v>
      </x:c>
      <x:c r="H12" s="9" t="n">
        <x:v>130</x:v>
      </x:c>
      <x:c r="I12" s="9" t="n">
        <x:v>137</x:v>
      </x:c>
      <x:c r="J12" s="8" t="str">
        <x:v>例句按原书历史表述保留，作为语言例句。</x:v>
      </x:c>
      <x:c r="K12" s="8" t="str">
        <x:v>未学习</x:v>
      </x:c>
    </x:row>
    <x:row r="13" ht="58" customHeight="1">
      <x:c r="A13" s="8" t="str">
        <x:v>book-15.01-008</x:v>
      </x:c>
      <x:c r="B13" s="8" t="str">
        <x:v>15.01 時事</x:v>
      </x:c>
      <x:c r="C13" s="8" t="str">
        <x:v>基础</x:v>
      </x:c>
      <x:c r="D13" s="8" t="str">
        <x:v>l’événement</x:v>
      </x:c>
      <x:c r="E13" s="8" t="str">
        <x:v>事件</x:v>
      </x:c>
      <x:c r="F13" s="8" t="str">
        <x:v>n.m.</x:v>
      </x:c>
      <x:c r="G13" s="8" t="str">
        <x:v>Les journaux informent des événements actuels.</x:v>
      </x:c>
      <x:c r="H13" s="9" t="n">
        <x:v>130</x:v>
      </x:c>
      <x:c r="I13" s="9" t="n">
        <x:v>137</x:v>
      </x:c>
      <x:c r="J13" s="8" t="str"/>
      <x:c r="K13" s="8" t="str">
        <x:v>未学习</x:v>
      </x:c>
    </x:row>
    <x:row r="14" ht="58" customHeight="1">
      <x:c r="A14" s="8" t="str">
        <x:v>book-15.01-009</x:v>
      </x:c>
      <x:c r="B14" s="8" t="str">
        <x:v>15.01 時事</x:v>
      </x:c>
      <x:c r="C14" s="8" t="str">
        <x:v>基础</x:v>
      </x:c>
      <x:c r="D14" s="8" t="str">
        <x:v>le fait</x:v>
      </x:c>
      <x:c r="E14" s="8" t="str">
        <x:v>事实</x:v>
      </x:c>
      <x:c r="F14" s="8" t="str">
        <x:v>n.m.</x:v>
      </x:c>
      <x:c r="G14" s="8" t="str">
        <x:v>Le fait que Pierre n’était pas à la réunion montre le peu d’intérêt qu’il a pour ce projet.</x:v>
      </x:c>
      <x:c r="H14" s="9" t="n">
        <x:v>130</x:v>
      </x:c>
      <x:c r="I14" s="9" t="n">
        <x:v>137</x:v>
      </x:c>
      <x:c r="J14" s="8" t="str"/>
      <x:c r="K14" s="8" t="str">
        <x:v>未学习</x:v>
      </x:c>
    </x:row>
    <x:row r="15" ht="58" customHeight="1">
      <x:c r="A15" s="8" t="str">
        <x:v>book-15.01-010</x:v>
      </x:c>
      <x:c r="B15" s="8" t="str">
        <x:v>15.01 時事</x:v>
      </x:c>
      <x:c r="C15" s="8" t="str">
        <x:v>基础</x:v>
      </x:c>
      <x:c r="D15" s="8" t="str">
        <x:v>l’indépendance</x:v>
      </x:c>
      <x:c r="E15" s="8" t="str">
        <x:v>独立</x:v>
      </x:c>
      <x:c r="F15" s="8" t="str">
        <x:v>n.f.</x:v>
      </x:c>
      <x:c r="G15" s="8" t="str">
        <x:v>Le Sénégal a obtenu son indépendance en 1960.</x:v>
      </x:c>
      <x:c r="H15" s="9" t="n">
        <x:v>130</x:v>
      </x:c>
      <x:c r="I15" s="9" t="n">
        <x:v>137</x:v>
      </x:c>
      <x:c r="J15" s="8" t="str"/>
      <x:c r="K15" s="8" t="str">
        <x:v>未学习</x:v>
      </x:c>
    </x:row>
    <x:row r="16" ht="58" customHeight="1">
      <x:c r="A16" s="8" t="str">
        <x:v>book-15.01-011</x:v>
      </x:c>
      <x:c r="B16" s="8" t="str">
        <x:v>15.01 時事</x:v>
      </x:c>
      <x:c r="C16" s="8" t="str">
        <x:v>基础</x:v>
      </x:c>
      <x:c r="D16" s="8" t="str">
        <x:v>indépendant, indépendante</x:v>
      </x:c>
      <x:c r="E16" s="8" t="str">
        <x:v>独立的</x:v>
      </x:c>
      <x:c r="F16" s="8" t="str">
        <x:v>adj.</x:v>
      </x:c>
      <x:c r="G16" s="8" t="str">
        <x:v>C’est un État indépendant.</x:v>
      </x:c>
      <x:c r="H16" s="9" t="n">
        <x:v>130</x:v>
      </x:c>
      <x:c r="I16" s="9" t="n">
        <x:v>137</x:v>
      </x:c>
      <x:c r="J16" s="8" t="str"/>
      <x:c r="K16" s="8" t="str">
        <x:v>未学习</x:v>
      </x:c>
    </x:row>
    <x:row r="17" ht="58" customHeight="1">
      <x:c r="A17" s="8" t="str">
        <x:v>book-15.01-012</x:v>
      </x:c>
      <x:c r="B17" s="8" t="str">
        <x:v>15.01 時事</x:v>
      </x:c>
      <x:c r="C17" s="8" t="str">
        <x:v>基础</x:v>
      </x:c>
      <x:c r="D17" s="8" t="str">
        <x:v>intervenir</x:v>
      </x:c>
      <x:c r="E17" s="8" t="str">
        <x:v>干涉，参与，介入</x:v>
      </x:c>
      <x:c r="F17" s="8" t="str">
        <x:v>v.i.</x:v>
      </x:c>
      <x:c r="G17" s="8" t="str">
        <x:v>Mon patron m’a accusée d’avoir volé de l’argent. Heureusement que Pierre est intervenu pour me défendre.</x:v>
      </x:c>
      <x:c r="H17" s="9" t="n">
        <x:v>130</x:v>
      </x:c>
      <x:c r="I17" s="9" t="n">
        <x:v>137</x:v>
      </x:c>
      <x:c r="J17" s="8" t="str"/>
      <x:c r="K17" s="8" t="str">
        <x:v>未学习</x:v>
      </x:c>
    </x:row>
    <x:row r="18" ht="58" customHeight="1">
      <x:c r="A18" s="8" t="str">
        <x:v>book-15.01-013</x:v>
      </x:c>
      <x:c r="B18" s="8" t="str">
        <x:v>15.01 時事</x:v>
      </x:c>
      <x:c r="C18" s="8" t="str">
        <x:v>基础</x:v>
      </x:c>
      <x:c r="D18" s="8" t="str">
        <x:v>manifester</x:v>
      </x:c>
      <x:c r="E18" s="8" t="str">
        <x:v>游行，集会，示威</x:v>
      </x:c>
      <x:c r="F18" s="8" t="str">
        <x:v>v.i.</x:v>
      </x:c>
      <x:c r="G18" s="8" t="str">
        <x:v>Plusieurs centaines de personnes ont manifesté dans la rue.</x:v>
      </x:c>
      <x:c r="H18" s="9" t="n">
        <x:v>130</x:v>
      </x:c>
      <x:c r="I18" s="9" t="n">
        <x:v>137</x:v>
      </x:c>
      <x:c r="J18" s="8" t="str"/>
      <x:c r="K18" s="8" t="str">
        <x:v>未学习</x:v>
      </x:c>
    </x:row>
    <x:row r="19" ht="58" customHeight="1">
      <x:c r="A19" s="8" t="str">
        <x:v>book-15.01-014</x:v>
      </x:c>
      <x:c r="B19" s="8" t="str">
        <x:v>15.01 時事</x:v>
      </x:c>
      <x:c r="C19" s="8" t="str">
        <x:v>基础</x:v>
      </x:c>
      <x:c r="D19" s="8" t="str">
        <x:v>la nouvelle</x:v>
      </x:c>
      <x:c r="E19" s="8" t="str">
        <x:v>消息</x:v>
      </x:c>
      <x:c r="F19" s="8" t="str">
        <x:v>n.f.</x:v>
      </x:c>
      <x:c r="G19" s="8" t="str">
        <x:v>Le taux de chômage a baissé ces derniers mois. C’est une bonne nouvelle !</x:v>
      </x:c>
      <x:c r="H19" s="9" t="n">
        <x:v>130</x:v>
      </x:c>
      <x:c r="I19" s="9" t="n">
        <x:v>137</x:v>
      </x:c>
      <x:c r="J19" s="8" t="str"/>
      <x:c r="K19" s="8" t="str">
        <x:v>未学习</x:v>
      </x:c>
    </x:row>
    <x:row r="20" ht="58" customHeight="1">
      <x:c r="A20" s="8" t="str">
        <x:v>book-15.01-015</x:v>
      </x:c>
      <x:c r="B20" s="8" t="str">
        <x:v>15.01 時事</x:v>
      </x:c>
      <x:c r="C20" s="8" t="str">
        <x:v>基础</x:v>
      </x:c>
      <x:c r="D20" s="8" t="str">
        <x:v>le problème</x:v>
      </x:c>
      <x:c r="E20" s="8" t="str">
        <x:v>问题</x:v>
      </x:c>
      <x:c r="F20" s="8" t="str">
        <x:v>n.m.</x:v>
      </x:c>
      <x:c r="G20" s="8" t="str">
        <x:v>La pollution est un véritable problème.</x:v>
      </x:c>
      <x:c r="H20" s="9" t="n">
        <x:v>130</x:v>
      </x:c>
      <x:c r="I20" s="9" t="n">
        <x:v>137</x:v>
      </x:c>
      <x:c r="J20" s="8" t="str"/>
      <x:c r="K20" s="8" t="str">
        <x:v>未学习</x:v>
      </x:c>
    </x:row>
    <x:row r="21" ht="58" customHeight="1">
      <x:c r="A21" s="8" t="str">
        <x:v>book-15.01-016</x:v>
      </x:c>
      <x:c r="B21" s="8" t="str">
        <x:v>15.01 時事</x:v>
      </x:c>
      <x:c r="C21" s="8" t="str">
        <x:v>基础</x:v>
      </x:c>
      <x:c r="D21" s="8" t="str">
        <x:v>provenir</x:v>
      </x:c>
      <x:c r="E21" s="8" t="str">
        <x:v>起源于，来自</x:v>
      </x:c>
      <x:c r="F21" s="8" t="str">
        <x:v>v.i.</x:v>
      </x:c>
      <x:c r="G21" s="8" t="str">
        <x:v>L’accident qui s’est déroulé à l’école provient d’un manque de surveillance des instituteurs.</x:v>
      </x:c>
      <x:c r="H21" s="9" t="n">
        <x:v>130</x:v>
      </x:c>
      <x:c r="I21" s="9" t="n">
        <x:v>137</x:v>
      </x:c>
      <x:c r="J21" s="8" t="str"/>
      <x:c r="K21" s="8" t="str">
        <x:v>未学习</x:v>
      </x:c>
    </x:row>
    <x:row r="22" ht="58" customHeight="1">
      <x:c r="A22" s="8" t="str">
        <x:v>book-15.01-017</x:v>
      </x:c>
      <x:c r="B22" s="8" t="str">
        <x:v>15.01 時事</x:v>
      </x:c>
      <x:c r="C22" s="8" t="str">
        <x:v>基础</x:v>
      </x:c>
      <x:c r="D22" s="8" t="str">
        <x:v>se rassembler</x:v>
      </x:c>
      <x:c r="E22" s="8" t="str">
        <x:v>集合，集结</x:v>
      </x:c>
      <x:c r="F22" s="8" t="str">
        <x:v>v.pr.</x:v>
      </x:c>
      <x:c r="G22" s="8" t="str">
        <x:v>Les ministres se sont rassemblés ce matin à 8h00.</x:v>
      </x:c>
      <x:c r="H22" s="9" t="n">
        <x:v>130</x:v>
      </x:c>
      <x:c r="I22" s="9" t="n">
        <x:v>137</x:v>
      </x:c>
      <x:c r="J22" s="8" t="str">
        <x:v>原书 rassembler (se) 统一为自反形式。</x:v>
      </x:c>
      <x:c r="K22" s="8" t="str">
        <x:v>未学习</x:v>
      </x:c>
    </x:row>
    <x:row r="23" ht="58" customHeight="1">
      <x:c r="A23" s="8" t="str">
        <x:v>book-15.01-018</x:v>
      </x:c>
      <x:c r="B23" s="8" t="str">
        <x:v>15.01 時事</x:v>
      </x:c>
      <x:c r="C23" s="8" t="str">
        <x:v>基础</x:v>
      </x:c>
      <x:c r="D23" s="8" t="str">
        <x:v>la réalité</x:v>
      </x:c>
      <x:c r="E23" s="8" t="str">
        <x:v>现实，事实</x:v>
      </x:c>
      <x:c r="F23" s="8" t="str">
        <x:v>n.f.</x:v>
      </x:c>
      <x:c r="G23" s="8" t="str">
        <x:v>Je me fais du souci pour Aurélie. Elle rêve de trop, elle ne vit pas dans la réalité.</x:v>
      </x:c>
      <x:c r="H23" s="9" t="n">
        <x:v>131</x:v>
      </x:c>
      <x:c r="I23" s="9" t="n">
        <x:v>138</x:v>
      </x:c>
      <x:c r="J23" s="8" t="str"/>
      <x:c r="K23" s="8" t="str">
        <x:v>未学习</x:v>
      </x:c>
    </x:row>
    <x:row r="24" ht="58" customHeight="1">
      <x:c r="A24" s="8" t="str">
        <x:v>book-15.01-019</x:v>
      </x:c>
      <x:c r="B24" s="8" t="str">
        <x:v>15.01 時事</x:v>
      </x:c>
      <x:c r="C24" s="8" t="str">
        <x:v>基础</x:v>
      </x:c>
      <x:c r="D24" s="8" t="str">
        <x:v>le renseignement</x:v>
      </x:c>
      <x:c r="E24" s="8" t="str">
        <x:v>信息，情况，有关资料</x:v>
      </x:c>
      <x:c r="F24" s="8" t="str">
        <x:v>n.m.</x:v>
      </x:c>
      <x:c r="G24" s="8" t="str">
        <x:v>J’ai fait des recherches sur Internet pour obtenir des renseignements sur cette ville.</x:v>
      </x:c>
      <x:c r="H24" s="9" t="n">
        <x:v>131</x:v>
      </x:c>
      <x:c r="I24" s="9" t="n">
        <x:v>138</x:v>
      </x:c>
      <x:c r="J24" s="8" t="str"/>
      <x:c r="K24" s="8" t="str">
        <x:v>未学习</x:v>
      </x:c>
    </x:row>
    <x:row r="25" ht="58" customHeight="1">
      <x:c r="A25" s="8" t="str">
        <x:v>book-15.01-020</x:v>
      </x:c>
      <x:c r="B25" s="8" t="str">
        <x:v>15.01 時事</x:v>
      </x:c>
      <x:c r="C25" s="8" t="str">
        <x:v>基础</x:v>
      </x:c>
      <x:c r="D25" s="8" t="str">
        <x:v>la situation</x:v>
      </x:c>
      <x:c r="E25" s="8" t="str">
        <x:v>情况，形势</x:v>
      </x:c>
      <x:c r="F25" s="8" t="str">
        <x:v>n.f.</x:v>
      </x:c>
      <x:c r="G25" s="8" t="str">
        <x:v>La situation économique de ce pays est inquiétante.</x:v>
      </x:c>
      <x:c r="H25" s="9" t="n">
        <x:v>131</x:v>
      </x:c>
      <x:c r="I25" s="9" t="n">
        <x:v>138</x:v>
      </x:c>
      <x:c r="J25" s="8" t="str"/>
      <x:c r="K25" s="8" t="str">
        <x:v>未学习</x:v>
      </x:c>
    </x:row>
    <x:row r="26" ht="58" customHeight="1">
      <x:c r="A26" s="8" t="str">
        <x:v>book-15.01-021</x:v>
      </x:c>
      <x:c r="B26" s="8" t="str">
        <x:v>15.01 時事</x:v>
      </x:c>
      <x:c r="C26" s="8" t="str">
        <x:v>进阶</x:v>
      </x:c>
      <x:c r="D26" s="8" t="str">
        <x:v>l’actualité</x:v>
      </x:c>
      <x:c r="E26" s="8" t="str">
        <x:v>新闻，时事</x:v>
      </x:c>
      <x:c r="F26" s="8" t="str">
        <x:v>n.f.</x:v>
      </x:c>
      <x:c r="G26" s="8" t="str">
        <x:v>Je trouve très important que chacun se tienne au courant de l’actualité.</x:v>
      </x:c>
      <x:c r="H26" s="9" t="n">
        <x:v>131</x:v>
      </x:c>
      <x:c r="I26" s="9" t="n">
        <x:v>138</x:v>
      </x:c>
      <x:c r="J26" s="8" t="str"/>
      <x:c r="K26" s="8" t="str">
        <x:v>未学习</x:v>
      </x:c>
    </x:row>
    <x:row r="27" ht="58" customHeight="1">
      <x:c r="A27" s="8" t="str">
        <x:v>book-15.01-022</x:v>
      </x:c>
      <x:c r="B27" s="8" t="str">
        <x:v>15.01 時事</x:v>
      </x:c>
      <x:c r="C27" s="8" t="str">
        <x:v>进阶</x:v>
      </x:c>
      <x:c r="D27" s="8" t="str">
        <x:v>l’agitation</x:v>
      </x:c>
      <x:c r="E27" s="8" t="str">
        <x:v>动荡，骚动</x:v>
      </x:c>
      <x:c r="F27" s="8" t="str">
        <x:v>n.f.</x:v>
      </x:c>
      <x:c r="G27" s="8" t="str">
        <x:v>Dans les banlieues, l’agitation sociale devient de plus en plus forte.</x:v>
      </x:c>
      <x:c r="H27" s="9" t="n">
        <x:v>131</x:v>
      </x:c>
      <x:c r="I27" s="9" t="n">
        <x:v>138</x:v>
      </x:c>
      <x:c r="J27" s="8" t="str"/>
      <x:c r="K27" s="8" t="str">
        <x:v>未学习</x:v>
      </x:c>
    </x:row>
    <x:row r="28" ht="58" customHeight="1">
      <x:c r="A28" s="8" t="str">
        <x:v>book-15.01-023</x:v>
      </x:c>
      <x:c r="B28" s="8" t="str">
        <x:v>15.01 時事</x:v>
      </x:c>
      <x:c r="C28" s="8" t="str">
        <x:v>进阶</x:v>
      </x:c>
      <x:c r="D28" s="8" t="str">
        <x:v>déceler</x:v>
      </x:c>
      <x:c r="E28" s="8" t="str">
        <x:v>发现，识破</x:v>
      </x:c>
      <x:c r="F28" s="8" t="str">
        <x:v>v.t.</x:v>
      </x:c>
      <x:c r="G28" s="8" t="str">
        <x:v>On n’a malheureusement pas réussi à déceler les causes de l’accident.</x:v>
      </x:c>
      <x:c r="H28" s="9" t="n">
        <x:v>131</x:v>
      </x:c>
      <x:c r="I28" s="9" t="n">
        <x:v>138</x:v>
      </x:c>
      <x:c r="J28" s="8" t="str"/>
      <x:c r="K28" s="8" t="str">
        <x:v>未学习</x:v>
      </x:c>
    </x:row>
    <x:row r="29" ht="58" customHeight="1">
      <x:c r="A29" s="8" t="str">
        <x:v>book-15.01-024</x:v>
      </x:c>
      <x:c r="B29" s="8" t="str">
        <x:v>15.01 時事</x:v>
      </x:c>
      <x:c r="C29" s="8" t="str">
        <x:v>进阶</x:v>
      </x:c>
      <x:c r="D29" s="8" t="str">
        <x:v>déclencher</x:v>
      </x:c>
      <x:c r="E29" s="8" t="str">
        <x:v>掀起，挑起，引发</x:v>
      </x:c>
      <x:c r="F29" s="8" t="str">
        <x:v>v.t.</x:v>
      </x:c>
      <x:c r="G29" s="8" t="str">
        <x:v>Le discours du Président a déclenché des protestations du public.</x:v>
      </x:c>
      <x:c r="H29" s="9" t="n">
        <x:v>131</x:v>
      </x:c>
      <x:c r="I29" s="9" t="n">
        <x:v>138</x:v>
      </x:c>
      <x:c r="J29" s="8" t="str"/>
      <x:c r="K29" s="8" t="str">
        <x:v>未学习</x:v>
      </x:c>
    </x:row>
    <x:row r="30" ht="58" customHeight="1">
      <x:c r="A30" s="8" t="str">
        <x:v>book-15.01-025</x:v>
      </x:c>
      <x:c r="B30" s="8" t="str">
        <x:v>15.01 時事</x:v>
      </x:c>
      <x:c r="C30" s="8" t="str">
        <x:v>进阶</x:v>
      </x:c>
      <x:c r="D30" s="8" t="str">
        <x:v>délivrer</x:v>
      </x:c>
      <x:c r="E30" s="8" t="str">
        <x:v>释放，解救</x:v>
      </x:c>
      <x:c r="F30" s="8" t="str">
        <x:v>v.t.</x:v>
      </x:c>
      <x:c r="G30" s="8" t="str">
        <x:v>Les prisonniers ont été délivrés hier soir.</x:v>
      </x:c>
      <x:c r="H30" s="9" t="n">
        <x:v>131</x:v>
      </x:c>
      <x:c r="I30" s="9" t="n">
        <x:v>138</x:v>
      </x:c>
      <x:c r="J30" s="8" t="str"/>
      <x:c r="K30" s="8" t="str">
        <x:v>未学习</x:v>
      </x:c>
    </x:row>
    <x:row r="31" ht="58" customHeight="1">
      <x:c r="A31" s="8" t="str">
        <x:v>book-15.01-026</x:v>
      </x:c>
      <x:c r="B31" s="8" t="str">
        <x:v>15.01 時事</x:v>
      </x:c>
      <x:c r="C31" s="8" t="str">
        <x:v>进阶</x:v>
      </x:c>
      <x:c r="D31" s="8" t="str">
        <x:v>engendrer</x:v>
      </x:c>
      <x:c r="E31" s="8" t="str">
        <x:v>产生，造成，引起</x:v>
      </x:c>
      <x:c r="F31" s="8" t="str">
        <x:v>v.t.</x:v>
      </x:c>
      <x:c r="G31" s="8" t="str">
        <x:v>La crise financière a engendré des problèmes politiques et sociaux.</x:v>
      </x:c>
      <x:c r="H31" s="9" t="n">
        <x:v>131</x:v>
      </x:c>
      <x:c r="I31" s="9" t="n">
        <x:v>138</x:v>
      </x:c>
      <x:c r="J31" s="8" t="str"/>
      <x:c r="K31" s="8" t="str">
        <x:v>未学习</x:v>
      </x:c>
    </x:row>
    <x:row r="32" ht="58" customHeight="1">
      <x:c r="A32" s="8" t="str">
        <x:v>book-15.01-027</x:v>
      </x:c>
      <x:c r="B32" s="8" t="str">
        <x:v>15.01 時事</x:v>
      </x:c>
      <x:c r="C32" s="8" t="str">
        <x:v>进阶</x:v>
      </x:c>
      <x:c r="D32" s="8" t="str">
        <x:v>informer</x:v>
      </x:c>
      <x:c r="E32" s="8" t="str">
        <x:v>通知，告知</x:v>
      </x:c>
      <x:c r="F32" s="8" t="str">
        <x:v>v.t.</x:v>
      </x:c>
      <x:c r="G32" s="8" t="str">
        <x:v>L’agence de voyages nous a informés que notre vol part deux heures plus tard que prévu.</x:v>
      </x:c>
      <x:c r="H32" s="9" t="n">
        <x:v>131</x:v>
      </x:c>
      <x:c r="I32" s="9" t="n">
        <x:v>138</x:v>
      </x:c>
      <x:c r="J32" s="8" t="str"/>
      <x:c r="K32" s="8" t="str">
        <x:v>未学习</x:v>
      </x:c>
    </x:row>
    <x:row r="33" ht="58" customHeight="1">
      <x:c r="A33" s="8" t="str">
        <x:v>book-15.01-028</x:v>
      </x:c>
      <x:c r="B33" s="8" t="str">
        <x:v>15.01 時事</x:v>
      </x:c>
      <x:c r="C33" s="8" t="str">
        <x:v>进阶</x:v>
      </x:c>
      <x:c r="D33" s="8" t="str">
        <x:v>la manifestation</x:v>
      </x:c>
      <x:c r="E33" s="8" t="str">
        <x:v>游行，示威</x:v>
      </x:c>
      <x:c r="F33" s="8" t="str">
        <x:v>n.f.</x:v>
      </x:c>
      <x:c r="G33" s="8" t="str">
        <x:v>Dix personnes ont été blessées lors de la manifestation.</x:v>
      </x:c>
      <x:c r="H33" s="9" t="n">
        <x:v>131</x:v>
      </x:c>
      <x:c r="I33" s="9" t="n">
        <x:v>138</x:v>
      </x:c>
      <x:c r="J33" s="8" t="str"/>
      <x:c r="K33" s="8" t="str">
        <x:v>未学习</x:v>
      </x:c>
    </x:row>
    <x:row r="34" ht="58" customHeight="1">
      <x:c r="A34" s="8" t="str">
        <x:v>book-15.01-029</x:v>
      </x:c>
      <x:c r="B34" s="8" t="str">
        <x:v>15.01 時事</x:v>
      </x:c>
      <x:c r="C34" s="8" t="str">
        <x:v>进阶</x:v>
      </x:c>
      <x:c r="D34" s="8" t="str">
        <x:v>misérable</x:v>
      </x:c>
      <x:c r="E34" s="8" t="str">
        <x:v>悲惨的，可怜的</x:v>
      </x:c>
      <x:c r="F34" s="8" t="str">
        <x:v>adj.</x:v>
      </x:c>
      <x:c r="G34" s="8" t="str">
        <x:v>Dans certains pays, les gens doivent travailler douze heures par jour et sont en plus mal payés. Ce sont des conditions misérables.</x:v>
      </x:c>
      <x:c r="H34" s="9" t="n">
        <x:v>131</x:v>
      </x:c>
      <x:c r="I34" s="9" t="n">
        <x:v>138</x:v>
      </x:c>
      <x:c r="J34" s="8" t="str"/>
      <x:c r="K34" s="8" t="str">
        <x:v>未学习</x:v>
      </x:c>
    </x:row>
    <x:row r="35" ht="58" customHeight="1">
      <x:c r="A35" s="8" t="str">
        <x:v>book-15.01-030</x:v>
      </x:c>
      <x:c r="B35" s="8" t="str">
        <x:v>15.01 時事</x:v>
      </x:c>
      <x:c r="C35" s="8" t="str">
        <x:v>进阶</x:v>
      </x:c>
      <x:c r="D35" s="8" t="str">
        <x:v>la misère</x:v>
      </x:c>
      <x:c r="E35" s="8" t="str">
        <x:v>贫困，贫苦</x:v>
      </x:c>
      <x:c r="F35" s="8" t="str">
        <x:v>n.f.</x:v>
      </x:c>
      <x:c r="G35" s="8" t="str">
        <x:v>Dans le monde, de nombreuses personnes sont très pauvres. Elles vivent dans la misère.</x:v>
      </x:c>
      <x:c r="H35" s="9" t="n">
        <x:v>131</x:v>
      </x:c>
      <x:c r="I35" s="9" t="n">
        <x:v>138</x:v>
      </x:c>
      <x:c r="J35" s="8" t="str"/>
      <x:c r="K35" s="8" t="str">
        <x:v>未学习</x:v>
      </x:c>
    </x:row>
    <x:row r="36" ht="58" customHeight="1">
      <x:c r="A36" s="8" t="str">
        <x:v>book-15.01-031</x:v>
      </x:c>
      <x:c r="B36" s="8" t="str">
        <x:v>15.01 時事</x:v>
      </x:c>
      <x:c r="C36" s="8" t="str">
        <x:v>进阶</x:v>
      </x:c>
      <x:c r="D36" s="8" t="str">
        <x:v>nucléaire</x:v>
      </x:c>
      <x:c r="E36" s="8" t="str">
        <x:v>核的</x:v>
      </x:c>
      <x:c r="F36" s="8" t="str">
        <x:v>adj.</x:v>
      </x:c>
      <x:c r="G36" s="8" t="str">
        <x:v>Une explosion nucléaire entraîne des conséquences très graves.</x:v>
      </x:c>
      <x:c r="H36" s="9" t="n">
        <x:v>131</x:v>
      </x:c>
      <x:c r="I36" s="9" t="n">
        <x:v>138</x:v>
      </x:c>
      <x:c r="J36" s="8" t="str"/>
      <x:c r="K36" s="8" t="str">
        <x:v>未学习</x:v>
      </x:c>
    </x:row>
    <x:row r="37" ht="58" customHeight="1">
      <x:c r="A37" s="8" t="str">
        <x:v>book-15.01-032</x:v>
      </x:c>
      <x:c r="B37" s="8" t="str">
        <x:v>15.01 時事</x:v>
      </x:c>
      <x:c r="C37" s="8" t="str">
        <x:v>进阶</x:v>
      </x:c>
      <x:c r="D37" s="8" t="str">
        <x:v>le partisan, la partisane</x:v>
      </x:c>
      <x:c r="E37" s="8" t="str">
        <x:v>支持者</x:v>
      </x:c>
      <x:c r="F37" s="8" t="str">
        <x:v>n.m./n.f.</x:v>
      </x:c>
      <x:c r="G37" s="8" t="str">
        <x:v>Le candidat à l’élection est soutenu par ses partisans.</x:v>
      </x:c>
      <x:c r="H37" s="9" t="n">
        <x:v>131</x:v>
      </x:c>
      <x:c r="I37" s="9" t="n">
        <x:v>138</x:v>
      </x:c>
      <x:c r="J37" s="8" t="str"/>
      <x:c r="K37" s="8" t="str">
        <x:v>未学习</x:v>
      </x:c>
    </x:row>
    <x:row r="38" ht="58" customHeight="1">
      <x:c r="A38" s="8" t="str">
        <x:v>book-15.01-033</x:v>
      </x:c>
      <x:c r="B38" s="8" t="str">
        <x:v>15.01 時事</x:v>
      </x:c>
      <x:c r="C38" s="8" t="str">
        <x:v>进阶</x:v>
      </x:c>
      <x:c r="D38" s="8" t="str">
        <x:v>la pauvreté</x:v>
      </x:c>
      <x:c r="E38" s="8" t="str">
        <x:v>贫穷，贫困</x:v>
      </x:c>
      <x:c r="F38" s="8" t="str">
        <x:v>n.f.</x:v>
      </x:c>
      <x:c r="G38" s="8" t="str">
        <x:v>Malheureusement, il y a beaucoup de gens qui vivent dans la pauvreté.</x:v>
      </x:c>
      <x:c r="H38" s="9" t="n">
        <x:v>131</x:v>
      </x:c>
      <x:c r="I38" s="9" t="n">
        <x:v>138</x:v>
      </x:c>
      <x:c r="J38" s="8" t="str"/>
      <x:c r="K38" s="8" t="str">
        <x:v>未学习</x:v>
      </x:c>
    </x:row>
    <x:row r="39" ht="58" customHeight="1">
      <x:c r="A39" s="8" t="str">
        <x:v>book-15.01-034</x:v>
      </x:c>
      <x:c r="B39" s="8" t="str">
        <x:v>15.01 時事</x:v>
      </x:c>
      <x:c r="C39" s="8" t="str">
        <x:v>进阶</x:v>
      </x:c>
      <x:c r="D39" s="8" t="str">
        <x:v>le porte-parole</x:v>
      </x:c>
      <x:c r="E39" s="8" t="str">
        <x:v>发言人</x:v>
      </x:c>
      <x:c r="F39" s="8" t="str">
        <x:v>n.m.</x:v>
      </x:c>
      <x:c r="G39" s="8" t="str">
        <x:v>À la réunion, Pierre a parlé au nom de son groupe. Il est le porte-parole.</x:v>
      </x:c>
      <x:c r="H39" s="9" t="n">
        <x:v>131</x:v>
      </x:c>
      <x:c r="I39" s="9" t="n">
        <x:v>138</x:v>
      </x:c>
      <x:c r="J39" s="8" t="str"/>
      <x:c r="K39" s="8" t="str">
        <x:v>未学习</x:v>
      </x:c>
    </x:row>
    <x:row r="40" ht="58" customHeight="1">
      <x:c r="A40" s="8" t="str">
        <x:v>book-15.01-035</x:v>
      </x:c>
      <x:c r="B40" s="8" t="str">
        <x:v>15.01 時事</x:v>
      </x:c>
      <x:c r="C40" s="8" t="str">
        <x:v>进阶</x:v>
      </x:c>
      <x:c r="D40" s="8" t="str">
        <x:v>la protestation</x:v>
      </x:c>
      <x:c r="E40" s="8" t="str">
        <x:v>反抗，抗议</x:v>
      </x:c>
      <x:c r="F40" s="8" t="str">
        <x:v>n.f.</x:v>
      </x:c>
      <x:c r="G40" s="8" t="str">
        <x:v>Les gens ne veulent pas accepter l’augmentation des impôts. Les protestations continuent.</x:v>
      </x:c>
      <x:c r="H40" s="9" t="n">
        <x:v>131</x:v>
      </x:c>
      <x:c r="I40" s="9" t="n">
        <x:v>138</x:v>
      </x:c>
      <x:c r="J40" s="8" t="str"/>
      <x:c r="K40" s="8" t="str">
        <x:v>未学习</x:v>
      </x:c>
    </x:row>
    <x:row r="41" ht="58" customHeight="1">
      <x:c r="A41" s="8" t="str">
        <x:v>book-15.01-036</x:v>
      </x:c>
      <x:c r="B41" s="8" t="str">
        <x:v>15.01 時事</x:v>
      </x:c>
      <x:c r="C41" s="8" t="str">
        <x:v>进阶</x:v>
      </x:c>
      <x:c r="D41" s="8" t="str">
        <x:v>protester</x:v>
      </x:c>
      <x:c r="E41" s="8" t="str">
        <x:v>抗议，反对</x:v>
      </x:c>
      <x:c r="F41" s="8" t="str">
        <x:v>v.i.</x:v>
      </x:c>
      <x:c r="G41" s="8" t="str">
        <x:v>Les citoyens protestent contre la réforme de l’enseignement.</x:v>
      </x:c>
      <x:c r="H41" s="9" t="n">
        <x:v>131</x:v>
      </x:c>
      <x:c r="I41" s="9" t="n">
        <x:v>138</x:v>
      </x:c>
      <x:c r="J41" s="8" t="str"/>
      <x:c r="K41" s="8" t="str">
        <x:v>未学习</x:v>
      </x:c>
    </x:row>
    <x:row r="42" ht="58" customHeight="1">
      <x:c r="A42" s="8" t="str">
        <x:v>book-15.01-037</x:v>
      </x:c>
      <x:c r="B42" s="8" t="str">
        <x:v>15.01 時事</x:v>
      </x:c>
      <x:c r="C42" s="8" t="str">
        <x:v>进阶</x:v>
      </x:c>
      <x:c r="D42" s="8" t="str">
        <x:v>rassembler</x:v>
      </x:c>
      <x:c r="E42" s="8" t="str">
        <x:v>聚集，集合</x:v>
      </x:c>
      <x:c r="F42" s="8" t="str">
        <x:v>v.t.</x:v>
      </x:c>
      <x:c r="G42" s="8" t="str">
        <x:v>Le chef du parti politique a rassemblé ses partisans pour un congrès.</x:v>
      </x:c>
      <x:c r="H42" s="9" t="n">
        <x:v>132</x:v>
      </x:c>
      <x:c r="I42" s="9" t="n">
        <x:v>139</x:v>
      </x:c>
      <x:c r="J42" s="8" t="str"/>
      <x:c r="K42" s="8" t="str">
        <x:v>未学习</x:v>
      </x:c>
    </x:row>
    <x:row r="43" ht="58" customHeight="1">
      <x:c r="A43" s="8" t="str">
        <x:v>book-15.01-038</x:v>
      </x:c>
      <x:c r="B43" s="8" t="str">
        <x:v>15.01 時事</x:v>
      </x:c>
      <x:c r="C43" s="8" t="str">
        <x:v>进阶</x:v>
      </x:c>
      <x:c r="D43" s="8" t="str">
        <x:v>la rumeur</x:v>
      </x:c>
      <x:c r="E43" s="8" t="str">
        <x:v>传闻，谣言，谣传</x:v>
      </x:c>
      <x:c r="F43" s="8" t="str">
        <x:v>n.f.</x:v>
      </x:c>
      <x:c r="G43" s="8" t="str">
        <x:v>J’ai entendu dire qu’elle a quitté sa famille et qu’elle est partie au Canada. Je pense que c’est une rumeur, je ne crois pas que cela soit vrai.</x:v>
      </x:c>
      <x:c r="H43" s="9" t="n">
        <x:v>132</x:v>
      </x:c>
      <x:c r="I43" s="9" t="n">
        <x:v>139</x:v>
      </x:c>
      <x:c r="J43" s="8" t="str"/>
      <x:c r="K43" s="8" t="str">
        <x:v>未学习</x:v>
      </x:c>
    </x:row>
    <x:row r="44" ht="58" customHeight="1">
      <x:c r="A44" s="8" t="str">
        <x:v>book-15.01-039</x:v>
      </x:c>
      <x:c r="B44" s="8" t="str">
        <x:v>15.01 時事</x:v>
      </x:c>
      <x:c r="C44" s="8" t="str">
        <x:v>进阶</x:v>
      </x:c>
      <x:c r="D44" s="8" t="str">
        <x:v>la solidarité</x:v>
      </x:c>
      <x:c r="E44" s="8" t="str">
        <x:v>团结一致，互助</x:v>
      </x:c>
      <x:c r="F44" s="8" t="str">
        <x:v>n.f.</x:v>
      </x:c>
      <x:c r="G44" s="8" t="str">
        <x:v>Cette association a déclenché une action de solidarité.</x:v>
      </x:c>
      <x:c r="H44" s="9" t="n">
        <x:v>132</x:v>
      </x:c>
      <x:c r="I44" s="9" t="n">
        <x:v>139</x:v>
      </x:c>
      <x:c r="J44" s="8" t="str"/>
      <x:c r="K44" s="8" t="str">
        <x:v>未学习</x:v>
      </x:c>
    </x:row>
    <x:row r="45" ht="58" customHeight="1">
      <x:c r="A45" s="8" t="str">
        <x:v>book-15.02-001</x:v>
      </x:c>
      <x:c r="B45" s="8" t="str">
        <x:v>15.02 社會</x:v>
      </x:c>
      <x:c r="C45" s="8" t="str">
        <x:v>基础</x:v>
      </x:c>
      <x:c r="D45" s="8" t="str">
        <x:v>l’association</x:v>
      </x:c>
      <x:c r="E45" s="8" t="str">
        <x:v>协会，组织</x:v>
      </x:c>
      <x:c r="F45" s="8" t="str">
        <x:v>n.f.</x:v>
      </x:c>
      <x:c r="G45" s="8" t="str">
        <x:v>Le village possède une association sportive.</x:v>
      </x:c>
      <x:c r="H45" s="9" t="n">
        <x:v>132</x:v>
      </x:c>
      <x:c r="I45" s="9" t="n">
        <x:v>139</x:v>
      </x:c>
      <x:c r="J45" s="8" t="str"/>
      <x:c r="K45" s="8" t="str">
        <x:v>未学习</x:v>
      </x:c>
    </x:row>
    <x:row r="46" ht="58" customHeight="1">
      <x:c r="A46" s="8" t="str">
        <x:v>book-15.02-002</x:v>
      </x:c>
      <x:c r="B46" s="8" t="str">
        <x:v>15.02 社會</x:v>
      </x:c>
      <x:c r="C46" s="8" t="str">
        <x:v>基础</x:v>
      </x:c>
      <x:c r="D46" s="8" t="str">
        <x:v>célèbre</x:v>
      </x:c>
      <x:c r="E46" s="8" t="str">
        <x:v>出名的，著名的</x:v>
      </x:c>
      <x:c r="F46" s="8" t="str">
        <x:v>adj.</x:v>
      </x:c>
      <x:c r="G46" s="8" t="str">
        <x:v>Isabelle Huppert est une actrice très célèbre en France. Elle est très connue.</x:v>
      </x:c>
      <x:c r="H46" s="9" t="n">
        <x:v>132</x:v>
      </x:c>
      <x:c r="I46" s="9" t="n">
        <x:v>139</x:v>
      </x:c>
      <x:c r="J46" s="8" t="str">
        <x:v>原书例句姓氏 Hupert 校正为 Huppert。</x:v>
      </x:c>
      <x:c r="K46" s="8" t="str">
        <x:v>未学习</x:v>
      </x:c>
    </x:row>
    <x:row r="47" ht="58" customHeight="1">
      <x:c r="A47" s="8" t="str">
        <x:v>book-15.02-003</x:v>
      </x:c>
      <x:c r="B47" s="8" t="str">
        <x:v>15.02 社會</x:v>
      </x:c>
      <x:c r="C47" s="8" t="str">
        <x:v>基础</x:v>
      </x:c>
      <x:c r="D47" s="8" t="str">
        <x:v>la civilisation</x:v>
      </x:c>
      <x:c r="E47" s="8" t="str">
        <x:v>文明</x:v>
      </x:c>
      <x:c r="F47" s="8" t="str">
        <x:v>n.f.</x:v>
      </x:c>
      <x:c r="G47" s="8" t="str">
        <x:v>Aurélie s’est inscrite à un cours de civilisation africaine.</x:v>
      </x:c>
      <x:c r="H47" s="9" t="n">
        <x:v>132</x:v>
      </x:c>
      <x:c r="I47" s="9" t="n">
        <x:v>139</x:v>
      </x:c>
      <x:c r="J47" s="8" t="str"/>
      <x:c r="K47" s="8" t="str">
        <x:v>未学习</x:v>
      </x:c>
    </x:row>
    <x:row r="48" ht="58" customHeight="1">
      <x:c r="A48" s="8" t="str">
        <x:v>book-15.02-004</x:v>
      </x:c>
      <x:c r="B48" s="8" t="str">
        <x:v>15.02 社會</x:v>
      </x:c>
      <x:c r="C48" s="8" t="str">
        <x:v>基础</x:v>
      </x:c>
      <x:c r="D48" s="8" t="str">
        <x:v>le club</x:v>
      </x:c>
      <x:c r="E48" s="8" t="str">
        <x:v>俱乐部</x:v>
      </x:c>
      <x:c r="F48" s="8" t="str">
        <x:v>n.m.</x:v>
      </x:c>
      <x:c r="G48" s="8" t="str">
        <x:v>Pierre fait partie d’un club sportif.</x:v>
      </x:c>
      <x:c r="H48" s="9" t="n">
        <x:v>132</x:v>
      </x:c>
      <x:c r="I48" s="9" t="n">
        <x:v>139</x:v>
      </x:c>
      <x:c r="J48" s="8" t="str"/>
      <x:c r="K48" s="8" t="str">
        <x:v>未学习</x:v>
      </x:c>
    </x:row>
    <x:row r="49" ht="58" customHeight="1">
      <x:c r="A49" s="8" t="str">
        <x:v>book-15.02-005</x:v>
      </x:c>
      <x:c r="B49" s="8" t="str">
        <x:v>15.02 社會</x:v>
      </x:c>
      <x:c r="C49" s="8" t="str">
        <x:v>基础</x:v>
      </x:c>
      <x:c r="D49" s="8" t="str">
        <x:v>collectif, collective</x:v>
      </x:c>
      <x:c r="E49" s="8" t="str">
        <x:v>集体的</x:v>
      </x:c>
      <x:c r="F49" s="8" t="str">
        <x:v>adj.</x:v>
      </x:c>
      <x:c r="G49" s="8" t="str">
        <x:v>Cette analyse est le résultat d’un travail collectif.</x:v>
      </x:c>
      <x:c r="H49" s="9" t="n">
        <x:v>132</x:v>
      </x:c>
      <x:c r="I49" s="9" t="n">
        <x:v>139</x:v>
      </x:c>
      <x:c r="J49" s="8" t="str"/>
      <x:c r="K49" s="8" t="str">
        <x:v>未学习</x:v>
      </x:c>
    </x:row>
    <x:row r="50" ht="58" customHeight="1">
      <x:c r="A50" s="8" t="str">
        <x:v>book-15.02-006</x:v>
      </x:c>
      <x:c r="B50" s="8" t="str">
        <x:v>15.02 社會</x:v>
      </x:c>
      <x:c r="C50" s="8" t="str">
        <x:v>基础</x:v>
      </x:c>
      <x:c r="D50" s="8" t="str">
        <x:v>le comité</x:v>
      </x:c>
      <x:c r="E50" s="8" t="str">
        <x:v>委员会</x:v>
      </x:c>
      <x:c r="F50" s="8" t="str">
        <x:v>n.m.</x:v>
      </x:c>
      <x:c r="G50" s="8" t="str">
        <x:v>Aurélie fait partie du comité. Elle a un poste à responsabilités, car c’est elle qui prend les décisions.</x:v>
      </x:c>
      <x:c r="H50" s="9" t="n">
        <x:v>132</x:v>
      </x:c>
      <x:c r="I50" s="9" t="n">
        <x:v>139</x:v>
      </x:c>
      <x:c r="J50" s="8" t="str"/>
      <x:c r="K50" s="8" t="str">
        <x:v>未学习</x:v>
      </x:c>
    </x:row>
    <x:row r="51" ht="58" customHeight="1">
      <x:c r="A51" s="8" t="str">
        <x:v>book-15.02-007</x:v>
      </x:c>
      <x:c r="B51" s="8" t="str">
        <x:v>15.02 社會</x:v>
      </x:c>
      <x:c r="C51" s="8" t="str">
        <x:v>基础</x:v>
      </x:c>
      <x:c r="D51" s="8" t="str">
        <x:v>connu, connue</x:v>
      </x:c>
      <x:c r="E51" s="8" t="str">
        <x:v>有名的，知名的</x:v>
      </x:c>
      <x:c r="F51" s="8" t="str">
        <x:v>adj./p.p.</x:v>
      </x:c>
      <x:c r="G51" s="8" t="str">
        <x:v>Albert Camus est un écrivain célèbre, très connu.</x:v>
      </x:c>
      <x:c r="H51" s="9" t="n">
        <x:v>132</x:v>
      </x:c>
      <x:c r="I51" s="9" t="n">
        <x:v>139</x:v>
      </x:c>
      <x:c r="J51" s="8" t="str"/>
      <x:c r="K51" s="8" t="str">
        <x:v>未学习</x:v>
      </x:c>
    </x:row>
    <x:row r="52" ht="58" customHeight="1">
      <x:c r="A52" s="8" t="str">
        <x:v>book-15.02-008</x:v>
      </x:c>
      <x:c r="B52" s="8" t="str">
        <x:v>15.02 社會</x:v>
      </x:c>
      <x:c r="C52" s="8" t="str">
        <x:v>基础</x:v>
      </x:c>
      <x:c r="D52" s="8" t="str">
        <x:v>la culture</x:v>
      </x:c>
      <x:c r="E52" s="8" t="str">
        <x:v>文化</x:v>
      </x:c>
      <x:c r="F52" s="8" t="str">
        <x:v>n.f.</x:v>
      </x:c>
      <x:c r="G52" s="8" t="str">
        <x:v>Chaque nation a sa propre culture.</x:v>
      </x:c>
      <x:c r="H52" s="9" t="n">
        <x:v>132</x:v>
      </x:c>
      <x:c r="I52" s="9" t="n">
        <x:v>139</x:v>
      </x:c>
      <x:c r="J52" s="8" t="str"/>
      <x:c r="K52" s="8" t="str">
        <x:v>未学习</x:v>
      </x:c>
    </x:row>
    <x:row r="53" ht="58" customHeight="1">
      <x:c r="A53" s="8" t="str">
        <x:v>book-15.02-009</x:v>
      </x:c>
      <x:c r="B53" s="8" t="str">
        <x:v>15.02 社會</x:v>
      </x:c>
      <x:c r="C53" s="8" t="str">
        <x:v>基础</x:v>
      </x:c>
      <x:c r="D53" s="8" t="str">
        <x:v>le don</x:v>
      </x:c>
      <x:c r="E53" s="8" t="str">
        <x:v>捐赠，赠与</x:v>
      </x:c>
      <x:c r="F53" s="8" t="str">
        <x:v>n.m.</x:v>
      </x:c>
      <x:c r="G53" s="8" t="str">
        <x:v>La mère de Pierre a fait don de sa fortune à une association pour la protection des animaux.</x:v>
      </x:c>
      <x:c r="H53" s="9" t="n">
        <x:v>132</x:v>
      </x:c>
      <x:c r="I53" s="9" t="n">
        <x:v>139</x:v>
      </x:c>
      <x:c r="J53" s="8" t="str"/>
      <x:c r="K53" s="8" t="str">
        <x:v>未学习</x:v>
      </x:c>
    </x:row>
    <x:row r="54" ht="58" customHeight="1">
      <x:c r="A54" s="8" t="str">
        <x:v>book-15.02-010</x:v>
      </x:c>
      <x:c r="B54" s="8" t="str">
        <x:v>15.02 社會</x:v>
      </x:c>
      <x:c r="C54" s="8" t="str">
        <x:v>基础</x:v>
      </x:c>
      <x:c r="D54" s="8" t="str">
        <x:v>les gens</x:v>
      </x:c>
      <x:c r="E54" s="8" t="str">
        <x:v>人们</x:v>
      </x:c>
      <x:c r="F54" s="8" t="str">
        <x:v>n.m.pl.</x:v>
      </x:c>
      <x:c r="G54" s="8" t="str">
        <x:v>Les gens désirent vivre en paix.</x:v>
      </x:c>
      <x:c r="H54" s="9" t="n">
        <x:v>132</x:v>
      </x:c>
      <x:c r="I54" s="9" t="n">
        <x:v>139</x:v>
      </x:c>
      <x:c r="J54" s="8" t="str">
        <x:v>性数标注依原书；gens 的形容词配合有特殊用法。</x:v>
      </x:c>
      <x:c r="K54" s="8" t="str">
        <x:v>未学习</x:v>
      </x:c>
    </x:row>
    <x:row r="55" ht="58" customHeight="1">
      <x:c r="A55" s="8" t="str">
        <x:v>book-15.02-011</x:v>
      </x:c>
      <x:c r="B55" s="8" t="str">
        <x:v>15.02 社會</x:v>
      </x:c>
      <x:c r="C55" s="8" t="str">
        <x:v>基础</x:v>
      </x:c>
      <x:c r="D55" s="8" t="str">
        <x:v>l’institution</x:v>
      </x:c>
      <x:c r="E55" s="8" t="str">
        <x:v>机构，组织，团体</x:v>
      </x:c>
      <x:c r="F55" s="8" t="str">
        <x:v>n.f.</x:v>
      </x:c>
      <x:c r="G55" s="8" t="str">
        <x:v>Cette école est une institution religieuse.</x:v>
      </x:c>
      <x:c r="H55" s="9" t="n">
        <x:v>132</x:v>
      </x:c>
      <x:c r="I55" s="9" t="n">
        <x:v>139</x:v>
      </x:c>
      <x:c r="J55" s="8" t="str"/>
      <x:c r="K55" s="8" t="str">
        <x:v>未学习</x:v>
      </x:c>
    </x:row>
    <x:row r="56" ht="58" customHeight="1">
      <x:c r="A56" s="8" t="str">
        <x:v>book-15.02-012</x:v>
      </x:c>
      <x:c r="B56" s="8" t="str">
        <x:v>15.02 社會</x:v>
      </x:c>
      <x:c r="C56" s="8" t="str">
        <x:v>基础</x:v>
      </x:c>
      <x:c r="D56" s="8" t="str">
        <x:v>marquer</x:v>
      </x:c>
      <x:c r="E56" s="8" t="str">
        <x:v>深刻影响，留下印记</x:v>
      </x:c>
      <x:c r="F56" s="8" t="str">
        <x:v>v.t.</x:v>
      </x:c>
      <x:c r="G56" s="8" t="str">
        <x:v>La séparation de son fiancé l’a beaucoup marquée. Elle a l’air très triste.</x:v>
      </x:c>
      <x:c r="H56" s="9" t="n">
        <x:v>132</x:v>
      </x:c>
      <x:c r="I56" s="9" t="n">
        <x:v>139</x:v>
      </x:c>
      <x:c r="J56" s="8" t="str"/>
      <x:c r="K56" s="8" t="str">
        <x:v>未学习</x:v>
      </x:c>
    </x:row>
    <x:row r="57" ht="58" customHeight="1">
      <x:c r="A57" s="8" t="str">
        <x:v>book-15.02-013</x:v>
      </x:c>
      <x:c r="B57" s="8" t="str">
        <x:v>15.02 社會</x:v>
      </x:c>
      <x:c r="C57" s="8" t="str">
        <x:v>基础</x:v>
      </x:c>
      <x:c r="D57" s="8" t="str">
        <x:v>le membre</x:v>
      </x:c>
      <x:c r="E57" s="8" t="str">
        <x:v>成员</x:v>
      </x:c>
      <x:c r="F57" s="8" t="str">
        <x:v>n.m.</x:v>
      </x:c>
      <x:c r="G57" s="8" t="str">
        <x:v>Il est membre d’une association de pêche.</x:v>
      </x:c>
      <x:c r="H57" s="9" t="n">
        <x:v>132</x:v>
      </x:c>
      <x:c r="I57" s="9" t="n">
        <x:v>139</x:v>
      </x:c>
      <x:c r="J57" s="8" t="str"/>
      <x:c r="K57" s="8" t="str">
        <x:v>未学习</x:v>
      </x:c>
    </x:row>
    <x:row r="58" ht="58" customHeight="1">
      <x:c r="A58" s="8" t="str">
        <x:v>book-15.02-014</x:v>
      </x:c>
      <x:c r="B58" s="8" t="str">
        <x:v>15.02 社會</x:v>
      </x:c>
      <x:c r="C58" s="8" t="str">
        <x:v>基础</x:v>
      </x:c>
      <x:c r="D58" s="8" t="str">
        <x:v>le milieu</x:v>
      </x:c>
      <x:c r="E58" s="8" t="str">
        <x:v>阶层，社会环境</x:v>
      </x:c>
      <x:c r="F58" s="8" t="str">
        <x:v>n.m.</x:v>
      </x:c>
      <x:c r="G58" s="8" t="str">
        <x:v>Aurélie déteste le milieu bourgeois.</x:v>
      </x:c>
      <x:c r="H58" s="9" t="n">
        <x:v>132</x:v>
      </x:c>
      <x:c r="I58" s="9" t="n">
        <x:v>139</x:v>
      </x:c>
      <x:c r="J58" s="8" t="str"/>
      <x:c r="K58" s="8" t="str">
        <x:v>未学习</x:v>
      </x:c>
    </x:row>
    <x:row r="59" ht="58" customHeight="1">
      <x:c r="A59" s="8" t="str">
        <x:v>book-15.02-015</x:v>
      </x:c>
      <x:c r="B59" s="8" t="str">
        <x:v>15.02 社會</x:v>
      </x:c>
      <x:c r="C59" s="8" t="str">
        <x:v>基础</x:v>
      </x:c>
      <x:c r="D59" s="8" t="str">
        <x:v>moral, morale</x:v>
      </x:c>
      <x:c r="E59" s="8" t="str">
        <x:v>道德的</x:v>
      </x:c>
      <x:c r="F59" s="8" t="str">
        <x:v>adj.</x:v>
      </x:c>
      <x:c r="G59" s="8" t="str">
        <x:v>Ce que Pierre a fait m’inquiète. J’ai l’impression qu’il a perdu le sens moral.</x:v>
      </x:c>
      <x:c r="H59" s="9" t="n">
        <x:v>132</x:v>
      </x:c>
      <x:c r="I59" s="9" t="n">
        <x:v>139</x:v>
      </x:c>
      <x:c r="J59" s="8" t="str"/>
      <x:c r="K59" s="8" t="str">
        <x:v>未学习</x:v>
      </x:c>
    </x:row>
    <x:row r="60" ht="58" customHeight="1">
      <x:c r="A60" s="8" t="str">
        <x:v>book-15.02-016</x:v>
      </x:c>
      <x:c r="B60" s="8" t="str">
        <x:v>15.02 社會</x:v>
      </x:c>
      <x:c r="C60" s="8" t="str">
        <x:v>基础</x:v>
      </x:c>
      <x:c r="D60" s="8" t="str">
        <x:v>l’organisation</x:v>
      </x:c>
      <x:c r="E60" s="8" t="str">
        <x:v>组织</x:v>
      </x:c>
      <x:c r="F60" s="8" t="str">
        <x:v>n.f.</x:v>
      </x:c>
      <x:c r="G60" s="8" t="str">
        <x:v>Je soutiens cette organisation, car elle lutte contre la pollution.</x:v>
      </x:c>
      <x:c r="H60" s="9" t="n">
        <x:v>132</x:v>
      </x:c>
      <x:c r="I60" s="9" t="n">
        <x:v>139</x:v>
      </x:c>
      <x:c r="J60" s="8" t="str"/>
      <x:c r="K60" s="8" t="str">
        <x:v>未学习</x:v>
      </x:c>
    </x:row>
    <x:row r="61" ht="58" customHeight="1">
      <x:c r="A61" s="8" t="str">
        <x:v>book-15.02-017</x:v>
      </x:c>
      <x:c r="B61" s="8" t="str">
        <x:v>15.02 社會</x:v>
      </x:c>
      <x:c r="C61" s="8" t="str">
        <x:v>基础</x:v>
      </x:c>
      <x:c r="D61" s="8" t="str">
        <x:v>populaire</x:v>
      </x:c>
      <x:c r="E61" s="8" t="str">
        <x:v>大众的，普遍的；受欢迎的</x:v>
      </x:c>
      <x:c r="F61" s="8" t="str">
        <x:v>adj.</x:v>
      </x:c>
      <x:c r="G61" s="8" t="str">
        <x:v>Mahatma Gandhi était un commandant populaire du mouvement de l’indépendance indienne.</x:v>
      </x:c>
      <x:c r="H61" s="9" t="n">
        <x:v>132</x:v>
      </x:c>
      <x:c r="I61" s="9" t="n">
        <x:v>139</x:v>
      </x:c>
      <x:c r="J61" s="8" t="str">
        <x:v>例句用词及历史表述按原书保留，作为语言例句。</x:v>
      </x:c>
      <x:c r="K61" s="8" t="str">
        <x:v>未学习</x:v>
      </x:c>
    </x:row>
    <x:row r="62" ht="58" customHeight="1">
      <x:c r="A62" s="8" t="str">
        <x:v>book-15.02-018</x:v>
      </x:c>
      <x:c r="B62" s="8" t="str">
        <x:v>15.02 社會</x:v>
      </x:c>
      <x:c r="C62" s="8" t="str">
        <x:v>基础</x:v>
      </x:c>
      <x:c r="D62" s="8" t="str">
        <x:v>la population</x:v>
      </x:c>
      <x:c r="E62" s="8" t="str">
        <x:v>人口</x:v>
      </x:c>
      <x:c r="F62" s="8" t="str">
        <x:v>n.f.</x:v>
      </x:c>
      <x:c r="G62" s="8" t="str">
        <x:v>La population mondiale a augmenté.</x:v>
      </x:c>
      <x:c r="H62" s="9" t="n">
        <x:v>133</x:v>
      </x:c>
      <x:c r="I62" s="9" t="n">
        <x:v>140</x:v>
      </x:c>
      <x:c r="J62" s="8" t="str"/>
      <x:c r="K62" s="8" t="str">
        <x:v>未学习</x:v>
      </x:c>
    </x:row>
    <x:row r="63" ht="58" customHeight="1">
      <x:c r="A63" s="8" t="str">
        <x:v>book-15.02-019</x:v>
      </x:c>
      <x:c r="B63" s="8" t="str">
        <x:v>15.02 社會</x:v>
      </x:c>
      <x:c r="C63" s="8" t="str">
        <x:v>基础</x:v>
      </x:c>
      <x:c r="D63" s="8" t="str">
        <x:v>responsable</x:v>
      </x:c>
      <x:c r="E63" s="8" t="str">
        <x:v>负责的</x:v>
      </x:c>
      <x:c r="F63" s="8" t="str">
        <x:v>adj.</x:v>
      </x:c>
      <x:c r="G63" s="8" t="str">
        <x:v>Les parents sont responsables de leurs enfants. Ils doivent s’occuper d’eux.</x:v>
      </x:c>
      <x:c r="H63" s="9" t="n">
        <x:v>133</x:v>
      </x:c>
      <x:c r="I63" s="9" t="n">
        <x:v>140</x:v>
      </x:c>
      <x:c r="J63" s="8" t="str"/>
      <x:c r="K63" s="8" t="str">
        <x:v>未学习</x:v>
      </x:c>
    </x:row>
    <x:row r="64" ht="58" customHeight="1">
      <x:c r="A64" s="8" t="str">
        <x:v>book-15.02-020</x:v>
      </x:c>
      <x:c r="B64" s="8" t="str">
        <x:v>15.02 社會</x:v>
      </x:c>
      <x:c r="C64" s="8" t="str">
        <x:v>基础</x:v>
      </x:c>
      <x:c r="D64" s="8" t="str">
        <x:v>la société</x:v>
      </x:c>
      <x:c r="E64" s="8" t="str">
        <x:v>社会</x:v>
      </x:c>
      <x:c r="F64" s="8" t="str">
        <x:v>n.f.</x:v>
      </x:c>
      <x:c r="G64" s="8" t="str">
        <x:v>Dans notre société, il y a certains règlements que l’on doit respecter.</x:v>
      </x:c>
      <x:c r="H64" s="9" t="n">
        <x:v>133</x:v>
      </x:c>
      <x:c r="I64" s="9" t="n">
        <x:v>140</x:v>
      </x:c>
      <x:c r="J64" s="8" t="str"/>
      <x:c r="K64" s="8" t="str">
        <x:v>未学习</x:v>
      </x:c>
    </x:row>
    <x:row r="65" ht="58" customHeight="1">
      <x:c r="A65" s="8" t="str">
        <x:v>book-15.02-021</x:v>
      </x:c>
      <x:c r="B65" s="8" t="str">
        <x:v>15.02 社會</x:v>
      </x:c>
      <x:c r="C65" s="8" t="str">
        <x:v>基础</x:v>
      </x:c>
      <x:c r="D65" s="8" t="str">
        <x:v>l’union</x:v>
      </x:c>
      <x:c r="E65" s="8" t="str">
        <x:v>联盟，联合</x:v>
      </x:c>
      <x:c r="F65" s="8" t="str">
        <x:v>n.f.</x:v>
      </x:c>
      <x:c r="G65" s="8" t="str">
        <x:v>L’Union européenne joue un rôle assez important dans le monde.</x:v>
      </x:c>
      <x:c r="H65" s="9" t="n">
        <x:v>133</x:v>
      </x:c>
      <x:c r="I65" s="9" t="n">
        <x:v>140</x:v>
      </x:c>
      <x:c r="J65" s="8" t="str"/>
      <x:c r="K65" s="8" t="str">
        <x:v>未学习</x:v>
      </x:c>
    </x:row>
    <x:row r="66" ht="58" customHeight="1">
      <x:c r="A66" s="8" t="str">
        <x:v>book-15.02-022</x:v>
      </x:c>
      <x:c r="B66" s="8" t="str">
        <x:v>15.02 社會</x:v>
      </x:c>
      <x:c r="C66" s="8" t="str">
        <x:v>进阶</x:v>
      </x:c>
      <x:c r="D66" s="8" t="str">
        <x:v>l’adaptation</x:v>
      </x:c>
      <x:c r="E66" s="8" t="str">
        <x:v>适应</x:v>
      </x:c>
      <x:c r="F66" s="8" t="str">
        <x:v>n.f.</x:v>
      </x:c>
      <x:c r="G66" s="8" t="str">
        <x:v>Quand Aurélie est partie au Canada pour son travail, elle a eu besoin d’une période d’adaptation.</x:v>
      </x:c>
      <x:c r="H66" s="9" t="n">
        <x:v>133</x:v>
      </x:c>
      <x:c r="I66" s="9" t="n">
        <x:v>140</x:v>
      </x:c>
      <x:c r="J66" s="8" t="str"/>
      <x:c r="K66" s="8" t="str">
        <x:v>未学习</x:v>
      </x:c>
    </x:row>
    <x:row r="67" ht="58" customHeight="1">
      <x:c r="A67" s="8" t="str">
        <x:v>book-15.02-023</x:v>
      </x:c>
      <x:c r="B67" s="8" t="str">
        <x:v>15.02 社會</x:v>
      </x:c>
      <x:c r="C67" s="8" t="str">
        <x:v>进阶</x:v>
      </x:c>
      <x:c r="D67" s="8" t="str">
        <x:v>aisé, aisée</x:v>
      </x:c>
      <x:c r="E67" s="8" t="str">
        <x:v>富裕的，宽裕的</x:v>
      </x:c>
      <x:c r="F67" s="8" t="str">
        <x:v>adj.</x:v>
      </x:c>
      <x:c r="G67" s="8" t="str">
        <x:v>Madame Suarez est une femme aisée. Elle n’a pas de problèmes d’argent.</x:v>
      </x:c>
      <x:c r="H67" s="9" t="n">
        <x:v>133</x:v>
      </x:c>
      <x:c r="I67" s="9" t="n">
        <x:v>140</x:v>
      </x:c>
      <x:c r="J67" s="8" t="str"/>
      <x:c r="K67" s="8" t="str">
        <x:v>未学习</x:v>
      </x:c>
    </x:row>
    <x:row r="68" ht="58" customHeight="1">
      <x:c r="A68" s="8" t="str">
        <x:v>book-15.02-024</x:v>
      </x:c>
      <x:c r="B68" s="8" t="str">
        <x:v>15.02 社會</x:v>
      </x:c>
      <x:c r="C68" s="8" t="str">
        <x:v>进阶</x:v>
      </x:c>
      <x:c r="D68" s="8" t="str">
        <x:v>la bande</x:v>
      </x:c>
      <x:c r="E68" s="8" t="str">
        <x:v>群，帮，伙</x:v>
      </x:c>
      <x:c r="F68" s="8" t="str">
        <x:v>n.f.</x:v>
      </x:c>
      <x:c r="G68" s="8" t="str">
        <x:v>C’est une bande de jeunes qui a attaqué Pierre et Roger.</x:v>
      </x:c>
      <x:c r="H68" s="9" t="n">
        <x:v>133</x:v>
      </x:c>
      <x:c r="I68" s="9" t="n">
        <x:v>140</x:v>
      </x:c>
      <x:c r="J68" s="8" t="str"/>
      <x:c r="K68" s="8" t="str">
        <x:v>未学习</x:v>
      </x:c>
    </x:row>
    <x:row r="69" ht="58" customHeight="1">
      <x:c r="A69" s="8" t="str">
        <x:v>book-15.02-025</x:v>
      </x:c>
      <x:c r="B69" s="8" t="str">
        <x:v>15.02 社會</x:v>
      </x:c>
      <x:c r="C69" s="8" t="str">
        <x:v>进阶</x:v>
      </x:c>
      <x:c r="D69" s="8" t="str">
        <x:v>la collectivité</x:v>
      </x:c>
      <x:c r="E69" s="8" t="str">
        <x:v>集体，团体</x:v>
      </x:c>
      <x:c r="F69" s="8" t="str">
        <x:v>n.f.</x:v>
      </x:c>
      <x:c r="G69" s="8" t="str">
        <x:v>La collectivité du travail essaie de parvenir à ses fins.</x:v>
      </x:c>
      <x:c r="H69" s="9" t="n">
        <x:v>133</x:v>
      </x:c>
      <x:c r="I69" s="9" t="n">
        <x:v>140</x:v>
      </x:c>
      <x:c r="J69" s="8" t="str"/>
      <x:c r="K69" s="8" t="str">
        <x:v>未学习</x:v>
      </x:c>
    </x:row>
    <x:row r="70" ht="58" customHeight="1">
      <x:c r="A70" s="8" t="str">
        <x:v>book-15.02-026</x:v>
      </x:c>
      <x:c r="B70" s="8" t="str">
        <x:v>15.02 社會</x:v>
      </x:c>
      <x:c r="C70" s="8" t="str">
        <x:v>进阶</x:v>
      </x:c>
      <x:c r="D70" s="8" t="str">
        <x:v>la confédération</x:v>
      </x:c>
      <x:c r="E70" s="8" t="str">
        <x:v>联盟，联合会；邦联</x:v>
      </x:c>
      <x:c r="F70" s="8" t="str">
        <x:v>n.f.</x:v>
      </x:c>
      <x:c r="G70" s="8" t="str">
        <x:v>La confédération des syndicats du travail a annoncé une journée de grève pour jeudi.</x:v>
      </x:c>
      <x:c r="H70" s="9" t="n">
        <x:v>133</x:v>
      </x:c>
      <x:c r="I70" s="9" t="n">
        <x:v>140</x:v>
      </x:c>
      <x:c r="J70" s="8" t="str">
        <x:v>按工会例句补充联合会、联盟义；与 fédération 区别。</x:v>
      </x:c>
      <x:c r="K70" s="8" t="str">
        <x:v>未学习</x:v>
      </x:c>
    </x:row>
    <x:row r="71" ht="58" customHeight="1">
      <x:c r="A71" s="8" t="str">
        <x:v>book-15.02-027</x:v>
      </x:c>
      <x:c r="B71" s="8" t="str">
        <x:v>15.02 社會</x:v>
      </x:c>
      <x:c r="C71" s="8" t="str">
        <x:v>进阶</x:v>
      </x:c>
      <x:c r="D71" s="8" t="str">
        <x:v>la corporation</x:v>
      </x:c>
      <x:c r="E71" s="8" t="str">
        <x:v>同行业的人，行会，团体</x:v>
      </x:c>
      <x:c r="F71" s="8" t="str">
        <x:v>n.f.</x:v>
      </x:c>
      <x:c r="G71" s="8" t="str">
        <x:v>La corporation des étudiants a annoncé une manifestation.</x:v>
      </x:c>
      <x:c r="H71" s="9" t="n">
        <x:v>133</x:v>
      </x:c>
      <x:c r="I71" s="9" t="n">
        <x:v>140</x:v>
      </x:c>
      <x:c r="J71" s="8" t="str"/>
      <x:c r="K71" s="8" t="str">
        <x:v>未学习</x:v>
      </x:c>
    </x:row>
    <x:row r="72" ht="58" customHeight="1">
      <x:c r="A72" s="8" t="str">
        <x:v>book-15.02-028</x:v>
      </x:c>
      <x:c r="B72" s="8" t="str">
        <x:v>15.02 社會</x:v>
      </x:c>
      <x:c r="C72" s="8" t="str">
        <x:v>进阶</x:v>
      </x:c>
      <x:c r="D72" s="8" t="str">
        <x:v>la coutume</x:v>
      </x:c>
      <x:c r="E72" s="8" t="str">
        <x:v>习俗</x:v>
      </x:c>
      <x:c r="F72" s="8" t="str">
        <x:v>n.f.</x:v>
      </x:c>
      <x:c r="G72" s="8" t="str">
        <x:v>Chaque pays a ses coutumes.</x:v>
      </x:c>
      <x:c r="H72" s="9" t="n">
        <x:v>133</x:v>
      </x:c>
      <x:c r="I72" s="9" t="n">
        <x:v>140</x:v>
      </x:c>
      <x:c r="J72" s="8" t="str"/>
      <x:c r="K72" s="8" t="str">
        <x:v>未学习</x:v>
      </x:c>
    </x:row>
    <x:row r="73" ht="58" customHeight="1">
      <x:c r="A73" s="8" t="str">
        <x:v>book-15.02-029</x:v>
      </x:c>
      <x:c r="B73" s="8" t="str">
        <x:v>15.02 社會</x:v>
      </x:c>
      <x:c r="C73" s="8" t="str">
        <x:v>进阶</x:v>
      </x:c>
      <x:c r="D73" s="8" t="str">
        <x:v>le duc, la duchesse</x:v>
      </x:c>
      <x:c r="E73" s="8" t="str">
        <x:v>公爵／公爵夫人</x:v>
      </x:c>
      <x:c r="F73" s="8" t="str">
        <x:v>n.m./n.f.</x:v>
      </x:c>
      <x:c r="G73" s="8" t="str">
        <x:v>L’ancien propriétaire de ce château était probablement un duc.</x:v>
      </x:c>
      <x:c r="H73" s="9" t="n">
        <x:v>133</x:v>
      </x:c>
      <x:c r="I73" s="9" t="n">
        <x:v>140</x:v>
      </x:c>
      <x:c r="J73" s="8" t="str"/>
      <x:c r="K73" s="8" t="str">
        <x:v>未学习</x:v>
      </x:c>
    </x:row>
    <x:row r="74" ht="58" customHeight="1">
      <x:c r="A74" s="8" t="str">
        <x:v>book-15.02-030</x:v>
      </x:c>
      <x:c r="B74" s="8" t="str">
        <x:v>15.02 社會</x:v>
      </x:c>
      <x:c r="C74" s="8" t="str">
        <x:v>进阶</x:v>
      </x:c>
      <x:c r="D74" s="8" t="str">
        <x:v>la fédération</x:v>
      </x:c>
      <x:c r="E74" s="8" t="str">
        <x:v>联合会，总会，协会；联邦</x:v>
      </x:c>
      <x:c r="F74" s="8" t="str">
        <x:v>n.f.</x:v>
      </x:c>
      <x:c r="G74" s="8" t="str">
        <x:v>Une fédération est par exemple l’union de plusieurs pays.</x:v>
      </x:c>
      <x:c r="H74" s="9" t="n">
        <x:v>133</x:v>
      </x:c>
      <x:c r="I74" s="9" t="n">
        <x:v>140</x:v>
      </x:c>
      <x:c r="J74" s="8" t="str"/>
      <x:c r="K74" s="8" t="str">
        <x:v>未学习</x:v>
      </x:c>
    </x:row>
    <x:row r="75" ht="58" customHeight="1">
      <x:c r="A75" s="8" t="str">
        <x:v>book-15.02-031</x:v>
      </x:c>
      <x:c r="B75" s="8" t="str">
        <x:v>15.02 社會</x:v>
      </x:c>
      <x:c r="C75" s="8" t="str">
        <x:v>进阶</x:v>
      </x:c>
      <x:c r="D75" s="8" t="str">
        <x:v>le fondateur, la fondatrice</x:v>
      </x:c>
      <x:c r="E75" s="8" t="str">
        <x:v>创建者，创办人</x:v>
      </x:c>
      <x:c r="F75" s="8" t="str">
        <x:v>n.m./n.f.</x:v>
      </x:c>
      <x:c r="G75" s="8" t="str">
        <x:v>Le fondateur d’une association pour la défense de la nature a reçu un prix.</x:v>
      </x:c>
      <x:c r="H75" s="9" t="n">
        <x:v>133</x:v>
      </x:c>
      <x:c r="I75" s="9" t="n">
        <x:v>140</x:v>
      </x:c>
      <x:c r="J75" s="8" t="str"/>
      <x:c r="K75" s="8" t="str">
        <x:v>未学习</x:v>
      </x:c>
    </x:row>
    <x:row r="76" ht="58" customHeight="1">
      <x:c r="A76" s="8" t="str">
        <x:v>book-15.02-032</x:v>
      </x:c>
      <x:c r="B76" s="8" t="str">
        <x:v>15.02 社會</x:v>
      </x:c>
      <x:c r="C76" s="8" t="str">
        <x:v>进阶</x:v>
      </x:c>
      <x:c r="D76" s="8" t="str">
        <x:v>la gloire</x:v>
      </x:c>
      <x:c r="E76" s="8" t="str">
        <x:v>光荣，荣誉</x:v>
      </x:c>
      <x:c r="F76" s="8" t="str">
        <x:v>n.f.</x:v>
      </x:c>
      <x:c r="G76" s="8" t="str">
        <x:v>Cette actrice a connu la gloire. Elle était admirée et aimée par un grand public.</x:v>
      </x:c>
      <x:c r="H76" s="9" t="n">
        <x:v>133</x:v>
      </x:c>
      <x:c r="I76" s="9" t="n">
        <x:v>140</x:v>
      </x:c>
      <x:c r="J76" s="8" t="str"/>
      <x:c r="K76" s="8" t="str">
        <x:v>未学习</x:v>
      </x:c>
    </x:row>
    <x:row r="77" ht="58" customHeight="1">
      <x:c r="A77" s="8" t="str">
        <x:v>book-15.02-033</x:v>
      </x:c>
      <x:c r="B77" s="8" t="str">
        <x:v>15.02 社會</x:v>
      </x:c>
      <x:c r="C77" s="8" t="str">
        <x:v>进阶</x:v>
      </x:c>
      <x:c r="D77" s="8" t="str">
        <x:v>le groupement</x:v>
      </x:c>
      <x:c r="E77" s="8" t="str">
        <x:v>集体，团体</x:v>
      </x:c>
      <x:c r="F77" s="8" t="str">
        <x:v>n.m.</x:v>
      </x:c>
      <x:c r="G77" s="8" t="str">
        <x:v>Pierre est membre d’un groupement politique.</x:v>
      </x:c>
      <x:c r="H77" s="9" t="n">
        <x:v>133</x:v>
      </x:c>
      <x:c r="I77" s="9" t="n">
        <x:v>140</x:v>
      </x:c>
      <x:c r="J77" s="8" t="str"/>
      <x:c r="K77" s="8" t="str">
        <x:v>未学习</x:v>
      </x:c>
    </x:row>
    <x:row r="78" ht="58" customHeight="1">
      <x:c r="A78" s="8" t="str">
        <x:v>book-15.02-034</x:v>
      </x:c>
      <x:c r="B78" s="8" t="str">
        <x:v>15.02 社會</x:v>
      </x:c>
      <x:c r="C78" s="8" t="str">
        <x:v>进阶</x:v>
      </x:c>
      <x:c r="D78" s="8" t="str">
        <x:v>l’humanité</x:v>
      </x:c>
      <x:c r="E78" s="8" t="str">
        <x:v>人道，人性；人类</x:v>
      </x:c>
      <x:c r="F78" s="8" t="str">
        <x:v>n.f.</x:v>
      </x:c>
      <x:c r="G78" s="8" t="str">
        <x:v>Les organisations pour les droits de l’homme critiquent le manque d’humanité dans les prisons.</x:v>
      </x:c>
      <x:c r="H78" s="9" t="n">
        <x:v>133</x:v>
      </x:c>
      <x:c r="I78" s="9" t="n">
        <x:v>140</x:v>
      </x:c>
      <x:c r="J78" s="8" t="str">
        <x:v>原书“人道主义”按本例补充人道、人性义。</x:v>
      </x:c>
      <x:c r="K78" s="8" t="str">
        <x:v>未学习</x:v>
      </x:c>
    </x:row>
    <x:row r="79" ht="58" customHeight="1">
      <x:c r="A79" s="8" t="str">
        <x:v>book-15.02-035</x:v>
      </x:c>
      <x:c r="B79" s="8" t="str">
        <x:v>15.02 社會</x:v>
      </x:c>
      <x:c r="C79" s="8" t="str">
        <x:v>进阶</x:v>
      </x:c>
      <x:c r="D79" s="8" t="str">
        <x:v>le luxe</x:v>
      </x:c>
      <x:c r="E79" s="8" t="str">
        <x:v>奢侈，奢华</x:v>
      </x:c>
      <x:c r="F79" s="8" t="str">
        <x:v>n.m.</x:v>
      </x:c>
      <x:c r="G79" s="8" t="str">
        <x:v>J’aime cette boutique. Elle vend des produits de luxe.</x:v>
      </x:c>
      <x:c r="H79" s="9" t="n">
        <x:v>133</x:v>
      </x:c>
      <x:c r="I79" s="9" t="n">
        <x:v>140</x:v>
      </x:c>
      <x:c r="J79" s="8" t="str"/>
      <x:c r="K79" s="8" t="str">
        <x:v>未学习</x:v>
      </x:c>
    </x:row>
    <x:row r="80" ht="58" customHeight="1">
      <x:c r="A80" s="8" t="str">
        <x:v>book-15.02-036</x:v>
      </x:c>
      <x:c r="B80" s="8" t="str">
        <x:v>15.02 社會</x:v>
      </x:c>
      <x:c r="C80" s="8" t="str">
        <x:v>进阶</x:v>
      </x:c>
      <x:c r="D80" s="8" t="str">
        <x:v>la miss</x:v>
      </x:c>
      <x:c r="E80" s="8" t="str">
        <x:v>小姐（选美称号）</x:v>
      </x:c>
      <x:c r="F80" s="8" t="str">
        <x:v>n.f.</x:v>
      </x:c>
      <x:c r="G80" s="8" t="str">
        <x:v>L’élection de Miss France a lieu une fois par an.</x:v>
      </x:c>
      <x:c r="H80" s="9" t="n">
        <x:v>133</x:v>
      </x:c>
      <x:c r="I80" s="9" t="n">
        <x:v>140</x:v>
      </x:c>
      <x:c r="J80" s="8" t="str">
        <x:v>按选美例句补充用法，区别一般称呼 madame／mademoiselle。</x:v>
      </x:c>
      <x:c r="K80" s="8" t="str">
        <x:v>未学习</x:v>
      </x:c>
    </x:row>
    <x:row r="81" ht="58" customHeight="1">
      <x:c r="A81" s="8" t="str">
        <x:v>book-15.02-037</x:v>
      </x:c>
      <x:c r="B81" s="8" t="str">
        <x:v>15.02 社會</x:v>
      </x:c>
      <x:c r="C81" s="8" t="str">
        <x:v>进阶</x:v>
      </x:c>
      <x:c r="D81" s="8" t="str">
        <x:v>les mœurs</x:v>
      </x:c>
      <x:c r="E81" s="8" t="str">
        <x:v>风俗，习惯</x:v>
      </x:c>
      <x:c r="F81" s="8" t="str">
        <x:v>n.f.pl.</x:v>
      </x:c>
      <x:c r="G81" s="8" t="str">
        <x:v>Les mœurs changent selon les époques.</x:v>
      </x:c>
      <x:c r="H81" s="9" t="n">
        <x:v>134</x:v>
      </x:c>
      <x:c r="I81" s="9" t="n">
        <x:v>141</x:v>
      </x:c>
      <x:c r="J81" s="8" t="str"/>
      <x:c r="K81" s="8" t="str">
        <x:v>未学习</x:v>
      </x:c>
    </x:row>
    <x:row r="82" ht="58" customHeight="1">
      <x:c r="A82" s="8" t="str">
        <x:v>book-15.02-038</x:v>
      </x:c>
      <x:c r="B82" s="8" t="str">
        <x:v>15.02 社會</x:v>
      </x:c>
      <x:c r="C82" s="8" t="str">
        <x:v>进阶</x:v>
      </x:c>
      <x:c r="D82" s="8" t="str">
        <x:v>noble</x:v>
      </x:c>
      <x:c r="E82" s="8" t="str">
        <x:v>贵族的；高贵的</x:v>
      </x:c>
      <x:c r="F82" s="8" t="str">
        <x:v>adj.</x:v>
      </x:c>
      <x:c r="G82" s="8" t="str">
        <x:v>Dans un quartier noble, les appartements sont incroyablement chers.</x:v>
      </x:c>
      <x:c r="H82" s="9" t="n">
        <x:v>134</x:v>
      </x:c>
      <x:c r="I82" s="9" t="n">
        <x:v>141</x:v>
      </x:c>
      <x:c r="J82" s="8" t="str"/>
      <x:c r="K82" s="8" t="str">
        <x:v>未学习</x:v>
      </x:c>
    </x:row>
    <x:row r="83" ht="58" customHeight="1">
      <x:c r="A83" s="8" t="str">
        <x:v>book-15.02-039</x:v>
      </x:c>
      <x:c r="B83" s="8" t="str">
        <x:v>15.02 社會</x:v>
      </x:c>
      <x:c r="C83" s="8" t="str">
        <x:v>进阶</x:v>
      </x:c>
      <x:c r="D83" s="8" t="str">
        <x:v>le prestige</x:v>
      </x:c>
      <x:c r="E83" s="8" t="str">
        <x:v>威望，声誉</x:v>
      </x:c>
      <x:c r="F83" s="8" t="str">
        <x:v>n.m.</x:v>
      </x:c>
      <x:c r="G83" s="8" t="str">
        <x:v>Ce ministre d’affaires a un grand prestige.</x:v>
      </x:c>
      <x:c r="H83" s="9" t="n">
        <x:v>134</x:v>
      </x:c>
      <x:c r="I83" s="9" t="n">
        <x:v>141</x:v>
      </x:c>
      <x:c r="J83" s="8" t="str"/>
      <x:c r="K83" s="8" t="str">
        <x:v>未学习</x:v>
      </x:c>
    </x:row>
    <x:row r="84" ht="58" customHeight="1">
      <x:c r="A84" s="8" t="str">
        <x:v>book-15.02-040</x:v>
      </x:c>
      <x:c r="B84" s="8" t="str">
        <x:v>15.02 社會</x:v>
      </x:c>
      <x:c r="C84" s="8" t="str">
        <x:v>进阶</x:v>
      </x:c>
      <x:c r="D84" s="8" t="str">
        <x:v>le privilège</x:v>
      </x:c>
      <x:c r="E84" s="8" t="str">
        <x:v>特权</x:v>
      </x:c>
      <x:c r="F84" s="8" t="str">
        <x:v>n.m.</x:v>
      </x:c>
      <x:c r="G84" s="8" t="str">
        <x:v>La délégation russe avait des privilèges.</x:v>
      </x:c>
      <x:c r="H84" s="9" t="n">
        <x:v>134</x:v>
      </x:c>
      <x:c r="I84" s="9" t="n">
        <x:v>141</x:v>
      </x:c>
      <x:c r="J84" s="8" t="str"/>
      <x:c r="K84" s="8" t="str">
        <x:v>未学习</x:v>
      </x:c>
    </x:row>
    <x:row r="85" ht="58" customHeight="1">
      <x:c r="A85" s="8" t="str">
        <x:v>book-15.02-041</x:v>
      </x:c>
      <x:c r="B85" s="8" t="str">
        <x:v>15.02 社會</x:v>
      </x:c>
      <x:c r="C85" s="8" t="str">
        <x:v>进阶</x:v>
      </x:c>
      <x:c r="D85" s="8" t="str">
        <x:v>privilégié, privilégiée</x:v>
      </x:c>
      <x:c r="E85" s="8" t="str">
        <x:v>有特权的，优越的</x:v>
      </x:c>
      <x:c r="F85" s="8" t="str">
        <x:v>adj.</x:v>
      </x:c>
      <x:c r="G85" s="8" t="str">
        <x:v>Il fait partie d’un milieu privilégié.</x:v>
      </x:c>
      <x:c r="H85" s="9" t="n">
        <x:v>134</x:v>
      </x:c>
      <x:c r="I85" s="9" t="n">
        <x:v>141</x:v>
      </x:c>
      <x:c r="J85" s="8" t="str"/>
      <x:c r="K85" s="8" t="str">
        <x:v>未学习</x:v>
      </x:c>
    </x:row>
    <x:row r="86" ht="58" customHeight="1">
      <x:c r="A86" s="8" t="str">
        <x:v>book-15.02-042</x:v>
      </x:c>
      <x:c r="B86" s="8" t="str">
        <x:v>15.02 社會</x:v>
      </x:c>
      <x:c r="C86" s="8" t="str">
        <x:v>进阶</x:v>
      </x:c>
      <x:c r="D86" s="8" t="str">
        <x:v>la réputation</x:v>
      </x:c>
      <x:c r="E86" s="8" t="str">
        <x:v>名声，名誉</x:v>
      </x:c>
      <x:c r="F86" s="8" t="str">
        <x:v>n.f.</x:v>
      </x:c>
      <x:c r="G86" s="8" t="str">
        <x:v>L’hôtel de la gare a une excellente réputation. Il est presque toujours complet.</x:v>
      </x:c>
      <x:c r="H86" s="9" t="n">
        <x:v>134</x:v>
      </x:c>
      <x:c r="I86" s="9" t="n">
        <x:v>141</x:v>
      </x:c>
      <x:c r="J86" s="8" t="str"/>
      <x:c r="K86" s="8" t="str">
        <x:v>未学习</x:v>
      </x:c>
    </x:row>
    <x:row r="87" ht="58" customHeight="1">
      <x:c r="A87" s="8" t="str">
        <x:v>book-15.02-043</x:v>
      </x:c>
      <x:c r="B87" s="8" t="str">
        <x:v>15.02 社會</x:v>
      </x:c>
      <x:c r="C87" s="8" t="str">
        <x:v>进阶</x:v>
      </x:c>
      <x:c r="D87" s="8" t="str">
        <x:v>subsister</x:v>
      </x:c>
      <x:c r="E87" s="8" t="str">
        <x:v>继续存在，存续</x:v>
      </x:c>
      <x:c r="F87" s="8" t="str">
        <x:v>v.i.</x:v>
      </x:c>
      <x:c r="G87" s="8" t="str">
        <x:v>Je trouve cette loi absurde et je ne comprends vraiment pas pourquoi elle subsiste toujours.</x:v>
      </x:c>
      <x:c r="H87" s="9" t="n">
        <x:v>134</x:v>
      </x:c>
      <x:c r="I87" s="9" t="n">
        <x:v>141</x:v>
      </x:c>
      <x:c r="J87" s="8" t="str"/>
      <x:c r="K87" s="8" t="str">
        <x:v>未学习</x:v>
      </x:c>
    </x:row>
    <x:row r="88" ht="58" customHeight="1">
      <x:c r="A88" s="8" t="str">
        <x:v>book-15.02-044</x:v>
      </x:c>
      <x:c r="B88" s="8" t="str">
        <x:v>15.02 社會</x:v>
      </x:c>
      <x:c r="C88" s="8" t="str">
        <x:v>进阶</x:v>
      </x:c>
      <x:c r="D88" s="8" t="str">
        <x:v>la tribu</x:v>
      </x:c>
      <x:c r="E88" s="8" t="str">
        <x:v>部落，部族</x:v>
      </x:c>
      <x:c r="F88" s="8" t="str">
        <x:v>n.f.</x:v>
      </x:c>
      <x:c r="G88" s="8" t="str">
        <x:v>Dans certains pays, c’est le chef d’une tribu qui est responsable de résoudre les problèmes.</x:v>
      </x:c>
      <x:c r="H88" s="9" t="n">
        <x:v>134</x:v>
      </x:c>
      <x:c r="I88" s="9" t="n">
        <x:v>141</x:v>
      </x:c>
      <x:c r="J88" s="8" t="str"/>
      <x:c r="K88" s="8" t="str">
        <x:v>未学习</x:v>
      </x:c>
    </x:row>
    <x:row r="89" ht="58" customHeight="1">
      <x:c r="A89" s="8" t="str">
        <x:v>book-15.02-045</x:v>
      </x:c>
      <x:c r="B89" s="8" t="str">
        <x:v>15.02 社會</x:v>
      </x:c>
      <x:c r="C89" s="8" t="str">
        <x:v>进阶</x:v>
      </x:c>
      <x:c r="D89" s="8" t="str">
        <x:v>unir</x:v>
      </x:c>
      <x:c r="E89" s="8" t="str">
        <x:v>连接，联合</x:v>
      </x:c>
      <x:c r="F89" s="8" t="str">
        <x:v>v.t.</x:v>
      </x:c>
      <x:c r="G89" s="8" t="str">
        <x:v>Les Présidents ont décidé d’unir leur pays par un canal.</x:v>
      </x:c>
      <x:c r="H89" s="9" t="n">
        <x:v>134</x:v>
      </x:c>
      <x:c r="I89" s="9" t="n">
        <x:v>141</x:v>
      </x:c>
      <x:c r="J89" s="8" t="str"/>
      <x:c r="K89" s="8" t="str">
        <x:v>未学习</x:v>
      </x:c>
    </x:row>
    <x:row r="90" ht="58" customHeight="1">
      <x:c r="A90" s="8" t="str">
        <x:v>book-15.03-001</x:v>
      </x:c>
      <x:c r="B90" s="8" t="str">
        <x:v>15.03 內政</x:v>
      </x:c>
      <x:c r="C90" s="8" t="str">
        <x:v>基础</x:v>
      </x:c>
      <x:c r="D90" s="8" t="str">
        <x:v>l’agent</x:v>
      </x:c>
      <x:c r="E90" s="8" t="str">
        <x:v>官员，代理人</x:v>
      </x:c>
      <x:c r="F90" s="8" t="str">
        <x:v>n.m.</x:v>
      </x:c>
      <x:c r="G90" s="8" t="str">
        <x:v>Les agents sont chargés de missions politiques.</x:v>
      </x:c>
      <x:c r="H90" s="9" t="n">
        <x:v>134</x:v>
      </x:c>
      <x:c r="I90" s="9" t="n">
        <x:v>141</x:v>
      </x:c>
      <x:c r="J90" s="8" t="str"/>
      <x:c r="K90" s="8" t="str">
        <x:v>未学习</x:v>
      </x:c>
    </x:row>
    <x:row r="91" ht="58" customHeight="1">
      <x:c r="A91" s="8" t="str">
        <x:v>book-15.03-002</x:v>
      </x:c>
      <x:c r="B91" s="8" t="str">
        <x:v>15.03 內政</x:v>
      </x:c>
      <x:c r="C91" s="8" t="str">
        <x:v>基础</x:v>
      </x:c>
      <x:c r="D91" s="8" t="str">
        <x:v>assuré, assurée</x:v>
      </x:c>
      <x:c r="E91" s="8" t="str">
        <x:v>自信的，坚定的</x:v>
      </x:c>
      <x:c r="F91" s="8" t="str">
        <x:v>adj.</x:v>
      </x:c>
      <x:c r="G91" s="8" t="str">
        <x:v>Le président parle d’un ton assuré.</x:v>
      </x:c>
      <x:c r="H91" s="9" t="n">
        <x:v>134</x:v>
      </x:c>
      <x:c r="I91" s="9" t="n">
        <x:v>141</x:v>
      </x:c>
      <x:c r="J91" s="8" t="str"/>
      <x:c r="K91" s="8" t="str">
        <x:v>未学习</x:v>
      </x:c>
    </x:row>
    <x:row r="92" ht="58" customHeight="1">
      <x:c r="A92" s="8" t="str">
        <x:v>book-15.03-003</x:v>
      </x:c>
      <x:c r="B92" s="8" t="str">
        <x:v>15.03 內政</x:v>
      </x:c>
      <x:c r="C92" s="8" t="str">
        <x:v>基础</x:v>
      </x:c>
      <x:c r="D92" s="8" t="str">
        <x:v>le candidat, la candidate</x:v>
      </x:c>
      <x:c r="E92" s="8" t="str">
        <x:v>候选人</x:v>
      </x:c>
      <x:c r="F92" s="8" t="str">
        <x:v>n.m./n.f.</x:v>
      </x:c>
      <x:c r="G92" s="8" t="str">
        <x:v>C’est le candidat socialiste qui a remporté l’élection.</x:v>
      </x:c>
      <x:c r="H92" s="9" t="n">
        <x:v>134</x:v>
      </x:c>
      <x:c r="I92" s="9" t="n">
        <x:v>141</x:v>
      </x:c>
      <x:c r="J92" s="8" t="str"/>
      <x:c r="K92" s="8" t="str">
        <x:v>未学习</x:v>
      </x:c>
    </x:row>
    <x:row r="93" ht="58" customHeight="1">
      <x:c r="A93" s="8" t="str">
        <x:v>book-15.03-004</x:v>
      </x:c>
      <x:c r="B93" s="8" t="str">
        <x:v>15.03 內政</x:v>
      </x:c>
      <x:c r="C93" s="8" t="str">
        <x:v>基础</x:v>
      </x:c>
      <x:c r="D93" s="8" t="str">
        <x:v>la capitale</x:v>
      </x:c>
      <x:c r="E93" s="8" t="str">
        <x:v>首都</x:v>
      </x:c>
      <x:c r="F93" s="8" t="str">
        <x:v>n.f.</x:v>
      </x:c>
      <x:c r="G93" s="8" t="str">
        <x:v>Paris est la capitale de la France.</x:v>
      </x:c>
      <x:c r="H93" s="9" t="n">
        <x:v>134</x:v>
      </x:c>
      <x:c r="I93" s="9" t="n">
        <x:v>141</x:v>
      </x:c>
      <x:c r="J93" s="8" t="str"/>
      <x:c r="K93" s="8" t="str">
        <x:v>未学习</x:v>
      </x:c>
    </x:row>
    <x:row r="94" ht="58" customHeight="1">
      <x:c r="A94" s="8" t="str">
        <x:v>book-15.03-005</x:v>
      </x:c>
      <x:c r="B94" s="8" t="str">
        <x:v>15.03 內政</x:v>
      </x:c>
      <x:c r="C94" s="8" t="str">
        <x:v>基础</x:v>
      </x:c>
      <x:c r="D94" s="8" t="str">
        <x:v>le citoyen, la citoyenne</x:v>
      </x:c>
      <x:c r="E94" s="8" t="str">
        <x:v>公民</x:v>
      </x:c>
      <x:c r="F94" s="8" t="str">
        <x:v>n.m./n.f.</x:v>
      </x:c>
      <x:c r="G94" s="8" t="str">
        <x:v>Les citoyens d’un pays ont les mêmes droits et obéissent aux mêmes lois.</x:v>
      </x:c>
      <x:c r="H94" s="9" t="n">
        <x:v>134</x:v>
      </x:c>
      <x:c r="I94" s="9" t="n">
        <x:v>141</x:v>
      </x:c>
      <x:c r="J94" s="8" t="str"/>
      <x:c r="K94" s="8" t="str">
        <x:v>未学习</x:v>
      </x:c>
    </x:row>
    <x:row r="95" ht="58" customHeight="1">
      <x:c r="A95" s="8" t="str">
        <x:v>book-15.03-006</x:v>
      </x:c>
      <x:c r="B95" s="8" t="str">
        <x:v>15.03 內政</x:v>
      </x:c>
      <x:c r="C95" s="8" t="str">
        <x:v>基础</x:v>
      </x:c>
      <x:c r="D95" s="8" t="str">
        <x:v>la crise</x:v>
      </x:c>
      <x:c r="E95" s="8" t="str">
        <x:v>危机</x:v>
      </x:c>
      <x:c r="F95" s="8" t="str">
        <x:v>n.f.</x:v>
      </x:c>
      <x:c r="G95" s="8" t="str">
        <x:v>La crise économique a des conséquences négatives sur le taux de chômage.</x:v>
      </x:c>
      <x:c r="H95" s="9" t="n">
        <x:v>134</x:v>
      </x:c>
      <x:c r="I95" s="9" t="n">
        <x:v>141</x:v>
      </x:c>
      <x:c r="J95" s="8" t="str"/>
      <x:c r="K95" s="8" t="str">
        <x:v>未学习</x:v>
      </x:c>
    </x:row>
    <x:row r="96" ht="58" customHeight="1">
      <x:c r="A96" s="8" t="str">
        <x:v>book-15.03-007</x:v>
      </x:c>
      <x:c r="B96" s="8" t="str">
        <x:v>15.03 內政</x:v>
      </x:c>
      <x:c r="C96" s="8" t="str">
        <x:v>基础</x:v>
      </x:c>
      <x:c r="D96" s="8" t="str">
        <x:v>l’élection</x:v>
      </x:c>
      <x:c r="E96" s="8" t="str">
        <x:v>选举</x:v>
      </x:c>
      <x:c r="F96" s="8" t="str">
        <x:v>n.f.</x:v>
      </x:c>
      <x:c r="G96" s="8" t="str">
        <x:v>La participation aux élections diminue chaque année.</x:v>
      </x:c>
      <x:c r="H96" s="9" t="n">
        <x:v>134</x:v>
      </x:c>
      <x:c r="I96" s="9" t="n">
        <x:v>141</x:v>
      </x:c>
      <x:c r="J96" s="8" t="str"/>
      <x:c r="K96" s="8" t="str">
        <x:v>未学习</x:v>
      </x:c>
    </x:row>
    <x:row r="97" ht="58" customHeight="1">
      <x:c r="A97" s="8" t="str">
        <x:v>book-15.03-008</x:v>
      </x:c>
      <x:c r="B97" s="8" t="str">
        <x:v>15.03 內政</x:v>
      </x:c>
      <x:c r="C97" s="8" t="str">
        <x:v>基础</x:v>
      </x:c>
      <x:c r="D97" s="8" t="str">
        <x:v>l’empire</x:v>
      </x:c>
      <x:c r="E97" s="8" t="str">
        <x:v>帝国</x:v>
      </x:c>
      <x:c r="F97" s="8" t="str">
        <x:v>n.m.</x:v>
      </x:c>
      <x:c r="G97" s="8" t="str">
        <x:v>Napoléon dirigeait un vaste empire.</x:v>
      </x:c>
      <x:c r="H97" s="9" t="n">
        <x:v>134</x:v>
      </x:c>
      <x:c r="I97" s="9" t="n">
        <x:v>141</x:v>
      </x:c>
      <x:c r="J97" s="8" t="str"/>
      <x:c r="K97" s="8" t="str">
        <x:v>未学习</x:v>
      </x:c>
    </x:row>
    <x:row r="98" ht="58" customHeight="1">
      <x:c r="A98" s="8" t="str">
        <x:v>book-15.03-009</x:v>
      </x:c>
      <x:c r="B98" s="8" t="str">
        <x:v>15.03 內政</x:v>
      </x:c>
      <x:c r="C98" s="8" t="str">
        <x:v>基础</x:v>
      </x:c>
      <x:c r="D98" s="8" t="str">
        <x:v>le gouvernement</x:v>
      </x:c>
      <x:c r="E98" s="8" t="str">
        <x:v>政府</x:v>
      </x:c>
      <x:c r="F98" s="8" t="str">
        <x:v>n.m.</x:v>
      </x:c>
      <x:c r="G98" s="8" t="str">
        <x:v>Le gouvernement a décidé de soutenir davantage les familles.</x:v>
      </x:c>
      <x:c r="H98" s="9" t="n">
        <x:v>134</x:v>
      </x:c>
      <x:c r="I98" s="9" t="n">
        <x:v>141</x:v>
      </x:c>
      <x:c r="J98" s="8" t="str"/>
      <x:c r="K98" s="8" t="str">
        <x:v>未学习</x:v>
      </x:c>
    </x:row>
    <x:row r="99" ht="58" customHeight="1">
      <x:c r="A99" s="8" t="str">
        <x:v>book-15.03-010</x:v>
      </x:c>
      <x:c r="B99" s="8" t="str">
        <x:v>15.03 內政</x:v>
      </x:c>
      <x:c r="C99" s="8" t="str">
        <x:v>基础</x:v>
      </x:c>
      <x:c r="D99" s="8" t="str">
        <x:v>gouverner</x:v>
      </x:c>
      <x:c r="E99" s="8" t="str">
        <x:v>统治，管理</x:v>
      </x:c>
      <x:c r="F99" s="8" t="str">
        <x:v>v.t.</x:v>
      </x:c>
      <x:c r="G99" s="8" t="str">
        <x:v>Lorsqu’une personne gouverne un pays, cela veut dire qu’elle le dirige.</x:v>
      </x:c>
      <x:c r="H99" s="9" t="n">
        <x:v>134</x:v>
      </x:c>
      <x:c r="I99" s="9" t="n">
        <x:v>141</x:v>
      </x:c>
      <x:c r="J99" s="8" t="str"/>
      <x:c r="K99" s="8" t="str">
        <x:v>未学习</x:v>
      </x:c>
    </x:row>
    <x:row r="100" ht="58" customHeight="1">
      <x:c r="A100" s="8" t="str">
        <x:v>book-15.03-011</x:v>
      </x:c>
      <x:c r="B100" s="8" t="str">
        <x:v>15.03 內政</x:v>
      </x:c>
      <x:c r="C100" s="8" t="str">
        <x:v>基础</x:v>
      </x:c>
      <x:c r="D100" s="8" t="str">
        <x:v>l’habitant, l’habitante</x:v>
      </x:c>
      <x:c r="E100" s="8" t="str">
        <x:v>居民</x:v>
      </x:c>
      <x:c r="F100" s="8" t="str">
        <x:v>n.m./n.f.</x:v>
      </x:c>
      <x:c r="G100" s="8" t="str">
        <x:v>La France a environ 60 millions d’habitants.</x:v>
      </x:c>
      <x:c r="H100" s="9" t="n">
        <x:v>134</x:v>
      </x:c>
      <x:c r="I100" s="9" t="n">
        <x:v>141</x:v>
      </x:c>
      <x:c r="J100" s="8" t="str">
        <x:v>人口数字依原书保留，不作为当前人口数据。</x:v>
      </x:c>
      <x:c r="K100" s="8" t="str">
        <x:v>未学习</x:v>
      </x:c>
    </x:row>
    <x:row r="101" ht="58" customHeight="1">
      <x:c r="A101" s="8" t="str">
        <x:v>book-15.03-012</x:v>
      </x:c>
      <x:c r="B101" s="8" t="str">
        <x:v>15.03 內政</x:v>
      </x:c>
      <x:c r="C101" s="8" t="str">
        <x:v>基础</x:v>
      </x:c>
      <x:c r="D101" s="8" t="str">
        <x:v>la liberté</x:v>
      </x:c>
      <x:c r="E101" s="8" t="str">
        <x:v>自由</x:v>
      </x:c>
      <x:c r="F101" s="8" t="str">
        <x:v>n.f.</x:v>
      </x:c>
      <x:c r="G101" s="8" t="str">
        <x:v>La liberté est l’une des trois valeurs de la République française.</x:v>
      </x:c>
      <x:c r="H101" s="9" t="n">
        <x:v>135</x:v>
      </x:c>
      <x:c r="I101" s="9" t="n">
        <x:v>142</x:v>
      </x:c>
      <x:c r="J101" s="8" t="str"/>
      <x:c r="K101" s="8" t="str">
        <x:v>未学习</x:v>
      </x:c>
    </x:row>
    <x:row r="102" ht="58" customHeight="1">
      <x:c r="A102" s="8" t="str">
        <x:v>book-15.03-013</x:v>
      </x:c>
      <x:c r="B102" s="8" t="str">
        <x:v>15.03 內政</x:v>
      </x:c>
      <x:c r="C102" s="8" t="str">
        <x:v>基础</x:v>
      </x:c>
      <x:c r="D102" s="8" t="str">
        <x:v>libre</x:v>
      </x:c>
      <x:c r="E102" s="8" t="str">
        <x:v>自由的</x:v>
      </x:c>
      <x:c r="F102" s="8" t="str">
        <x:v>adj.</x:v>
      </x:c>
      <x:c r="G102" s="8" t="str">
        <x:v>Après deux ans de prison, cet homme est libre.</x:v>
      </x:c>
      <x:c r="H102" s="9" t="n">
        <x:v>135</x:v>
      </x:c>
      <x:c r="I102" s="9" t="n">
        <x:v>142</x:v>
      </x:c>
      <x:c r="J102" s="8" t="str"/>
      <x:c r="K102" s="8" t="str">
        <x:v>未学习</x:v>
      </x:c>
    </x:row>
    <x:row r="103" ht="58" customHeight="1">
      <x:c r="A103" s="8" t="str">
        <x:v>book-15.03-014</x:v>
      </x:c>
      <x:c r="B103" s="8" t="str">
        <x:v>15.03 內政</x:v>
      </x:c>
      <x:c r="C103" s="8" t="str">
        <x:v>基础</x:v>
      </x:c>
      <x:c r="D103" s="8" t="str">
        <x:v>le ministère</x:v>
      </x:c>
      <x:c r="E103" s="8" t="str">
        <x:v>部长职务；（政府）部</x:v>
      </x:c>
      <x:c r="F103" s="8" t="str">
        <x:v>n.m.</x:v>
      </x:c>
      <x:c r="G103" s="8" t="str">
        <x:v>La réunion de ministère aura lieu demain.</x:v>
      </x:c>
      <x:c r="H103" s="9" t="n">
        <x:v>135</x:v>
      </x:c>
      <x:c r="I103" s="9" t="n">
        <x:v>142</x:v>
      </x:c>
      <x:c r="J103" s="8" t="str"/>
      <x:c r="K103" s="8" t="str">
        <x:v>未学习</x:v>
      </x:c>
    </x:row>
    <x:row r="104" ht="58" customHeight="1">
      <x:c r="A104" s="8" t="str">
        <x:v>book-15.03-015</x:v>
      </x:c>
      <x:c r="B104" s="8" t="str">
        <x:v>15.03 內政</x:v>
      </x:c>
      <x:c r="C104" s="8" t="str">
        <x:v>基础</x:v>
      </x:c>
      <x:c r="D104" s="8" t="str">
        <x:v>le ministre</x:v>
      </x:c>
      <x:c r="E104" s="8" t="str">
        <x:v>部长</x:v>
      </x:c>
      <x:c r="F104" s="8" t="str">
        <x:v>n.m.</x:v>
      </x:c>
      <x:c r="G104" s="8" t="str">
        <x:v>Le ministre de l’Économie est en visite officielle en Allemagne.</x:v>
      </x:c>
      <x:c r="H104" s="9" t="n">
        <x:v>135</x:v>
      </x:c>
      <x:c r="I104" s="9" t="n">
        <x:v>142</x:v>
      </x:c>
      <x:c r="J104" s="8" t="str"/>
      <x:c r="K104" s="8" t="str">
        <x:v>未学习</x:v>
      </x:c>
    </x:row>
    <x:row r="105" ht="58" customHeight="1">
      <x:c r="A105" s="8" t="str">
        <x:v>book-15.03-016</x:v>
      </x:c>
      <x:c r="B105" s="8" t="str">
        <x:v>15.03 內政</x:v>
      </x:c>
      <x:c r="C105" s="8" t="str">
        <x:v>基础</x:v>
      </x:c>
      <x:c r="D105" s="8" t="str">
        <x:v>la nation</x:v>
      </x:c>
      <x:c r="E105" s="8" t="str">
        <x:v>国家，民族，国民</x:v>
      </x:c>
      <x:c r="F105" s="8" t="str">
        <x:v>n.f.</x:v>
      </x:c>
      <x:c r="G105" s="8" t="str">
        <x:v>Le mot nation désigne le peuple d’un pays, son territoire et son gouvernement.</x:v>
      </x:c>
      <x:c r="H105" s="9" t="n">
        <x:v>135</x:v>
      </x:c>
      <x:c r="I105" s="9" t="n">
        <x:v>142</x:v>
      </x:c>
      <x:c r="J105" s="8" t="str"/>
      <x:c r="K105" s="8" t="str">
        <x:v>未学习</x:v>
      </x:c>
    </x:row>
    <x:row r="106" ht="58" customHeight="1">
      <x:c r="A106" s="8" t="str">
        <x:v>book-15.03-017</x:v>
      </x:c>
      <x:c r="B106" s="8" t="str">
        <x:v>15.03 內政</x:v>
      </x:c>
      <x:c r="C106" s="8" t="str">
        <x:v>基础</x:v>
      </x:c>
      <x:c r="D106" s="8" t="str">
        <x:v>officiel, officielle</x:v>
      </x:c>
      <x:c r="E106" s="8" t="str">
        <x:v>官方的，正式的</x:v>
      </x:c>
      <x:c r="F106" s="8" t="str">
        <x:v>adj.</x:v>
      </x:c>
      <x:c r="G106" s="8" t="str">
        <x:v>Cette information vient d’une source officielle.</x:v>
      </x:c>
      <x:c r="H106" s="9" t="n">
        <x:v>135</x:v>
      </x:c>
      <x:c r="I106" s="9" t="n">
        <x:v>142</x:v>
      </x:c>
      <x:c r="J106" s="8" t="str"/>
      <x:c r="K106" s="8" t="str">
        <x:v>未学习</x:v>
      </x:c>
    </x:row>
    <x:row r="107" ht="58" customHeight="1">
      <x:c r="A107" s="8" t="str">
        <x:v>book-15.03-018</x:v>
      </x:c>
      <x:c r="B107" s="8" t="str">
        <x:v>15.03 內政</x:v>
      </x:c>
      <x:c r="C107" s="8" t="str">
        <x:v>基础</x:v>
      </x:c>
      <x:c r="D107" s="8" t="str">
        <x:v>l’opposition</x:v>
      </x:c>
      <x:c r="E107" s="8" t="str">
        <x:v>反对，反抗；反对派</x:v>
      </x:c>
      <x:c r="F107" s="8" t="str">
        <x:v>n.f.</x:v>
      </x:c>
      <x:c r="G107" s="8" t="str">
        <x:v>Le débat entre l’opposition et le gouvernement n’a pas mené à grand-chose finalement.</x:v>
      </x:c>
      <x:c r="H107" s="9" t="n">
        <x:v>135</x:v>
      </x:c>
      <x:c r="I107" s="9" t="n">
        <x:v>142</x:v>
      </x:c>
      <x:c r="J107" s="8" t="str">
        <x:v>本例指反对派；规范 grand-chose 的连字符。</x:v>
      </x:c>
      <x:c r="K107" s="8" t="str">
        <x:v>未学习</x:v>
      </x:c>
    </x:row>
    <x:row r="108" ht="58" customHeight="1">
      <x:c r="A108" s="8" t="str">
        <x:v>book-15.03-019</x:v>
      </x:c>
      <x:c r="B108" s="8" t="str">
        <x:v>15.03 內政</x:v>
      </x:c>
      <x:c r="C108" s="8" t="str">
        <x:v>基础</x:v>
      </x:c>
      <x:c r="D108" s="8" t="str">
        <x:v>le prince, la princesse</x:v>
      </x:c>
      <x:c r="E108" s="8" t="str">
        <x:v>王子／公主</x:v>
      </x:c>
      <x:c r="F108" s="8" t="str">
        <x:v>n.m./n.f.</x:v>
      </x:c>
      <x:c r="G108" s="8" t="str">
        <x:v>Le prince, c’est le fils du roi et de la reine.</x:v>
      </x:c>
      <x:c r="H108" s="9" t="n">
        <x:v>135</x:v>
      </x:c>
      <x:c r="I108" s="9" t="n">
        <x:v>142</x:v>
      </x:c>
      <x:c r="J108" s="8" t="str"/>
      <x:c r="K108" s="8" t="str">
        <x:v>未学习</x:v>
      </x:c>
    </x:row>
    <x:row r="109" ht="58" customHeight="1">
      <x:c r="A109" s="8" t="str">
        <x:v>book-15.03-020</x:v>
      </x:c>
      <x:c r="B109" s="8" t="str">
        <x:v>15.03 內政</x:v>
      </x:c>
      <x:c r="C109" s="8" t="str">
        <x:v>基础</x:v>
      </x:c>
      <x:c r="D109" s="8" t="str">
        <x:v>régner</x:v>
      </x:c>
      <x:c r="E109" s="8" t="str">
        <x:v>统治，在位</x:v>
      </x:c>
      <x:c r="F109" s="8" t="str">
        <x:v>v.i.</x:v>
      </x:c>
      <x:c r="G109" s="8" t="str">
        <x:v>Louis XIV a régné pendant plus de 70 ans. Il était roi de 1643 à 1715.</x:v>
      </x:c>
      <x:c r="H109" s="9" t="n">
        <x:v>135</x:v>
      </x:c>
      <x:c r="I109" s="9" t="n">
        <x:v>142</x:v>
      </x:c>
      <x:c r="J109" s="8" t="str"/>
      <x:c r="K109" s="8" t="str">
        <x:v>未学习</x:v>
      </x:c>
    </x:row>
    <x:row r="110" ht="58" customHeight="1">
      <x:c r="A110" s="8" t="str">
        <x:v>book-15.03-021</x:v>
      </x:c>
      <x:c r="B110" s="8" t="str">
        <x:v>15.03 內政</x:v>
      </x:c>
      <x:c r="C110" s="8" t="str">
        <x:v>基础</x:v>
      </x:c>
      <x:c r="D110" s="8" t="str">
        <x:v>la reine</x:v>
      </x:c>
      <x:c r="E110" s="8" t="str">
        <x:v>女王；王后</x:v>
      </x:c>
      <x:c r="F110" s="8" t="str">
        <x:v>n.f.</x:v>
      </x:c>
      <x:c r="G110" s="8" t="str">
        <x:v>La reine dirige son royaume.</x:v>
      </x:c>
      <x:c r="H110" s="9" t="n">
        <x:v>135</x:v>
      </x:c>
      <x:c r="I110" s="9" t="n">
        <x:v>142</x:v>
      </x:c>
      <x:c r="J110" s="8" t="str">
        <x:v>原书“皇后”按王国例句校正为女王，并补充王后义；皇后为 impératrice。</x:v>
      </x:c>
      <x:c r="K110" s="8" t="str">
        <x:v>未学习</x:v>
      </x:c>
    </x:row>
    <x:row r="111" ht="58" customHeight="1">
      <x:c r="A111" s="8" t="str">
        <x:v>book-15.03-022</x:v>
      </x:c>
      <x:c r="B111" s="8" t="str">
        <x:v>15.03 內政</x:v>
      </x:c>
      <x:c r="C111" s="8" t="str">
        <x:v>基础</x:v>
      </x:c>
      <x:c r="D111" s="8" t="str">
        <x:v>la révolution</x:v>
      </x:c>
      <x:c r="E111" s="8" t="str">
        <x:v>革命</x:v>
      </x:c>
      <x:c r="F111" s="8" t="str">
        <x:v>n.f.</x:v>
      </x:c>
      <x:c r="G111" s="8" t="str">
        <x:v>La Révolution française a eu lieu en 1789.</x:v>
      </x:c>
      <x:c r="H111" s="9" t="n">
        <x:v>135</x:v>
      </x:c>
      <x:c r="I111" s="9" t="n">
        <x:v>142</x:v>
      </x:c>
      <x:c r="J111" s="8" t="str"/>
      <x:c r="K111" s="8" t="str">
        <x:v>未学习</x:v>
      </x:c>
    </x:row>
    <x:row r="112" ht="58" customHeight="1">
      <x:c r="A112" s="8" t="str">
        <x:v>book-15.03-023</x:v>
      </x:c>
      <x:c r="B112" s="8" t="str">
        <x:v>15.03 內政</x:v>
      </x:c>
      <x:c r="C112" s="8" t="str">
        <x:v>基础</x:v>
      </x:c>
      <x:c r="D112" s="8" t="str">
        <x:v>le roi</x:v>
      </x:c>
      <x:c r="E112" s="8" t="str">
        <x:v>国王</x:v>
      </x:c>
      <x:c r="F112" s="8" t="str">
        <x:v>n.m.</x:v>
      </x:c>
      <x:c r="G112" s="8" t="str">
        <x:v>Louis XIV était un roi qui adorait célébrer des fêtes.</x:v>
      </x:c>
      <x:c r="H112" s="9" t="n">
        <x:v>135</x:v>
      </x:c>
      <x:c r="I112" s="9" t="n">
        <x:v>142</x:v>
      </x:c>
      <x:c r="J112" s="8" t="str"/>
      <x:c r="K112" s="8" t="str">
        <x:v>未学习</x:v>
      </x:c>
    </x:row>
    <x:row r="113" ht="58" customHeight="1">
      <x:c r="A113" s="8" t="str">
        <x:v>book-15.03-024</x:v>
      </x:c>
      <x:c r="B113" s="8" t="str">
        <x:v>15.03 內政</x:v>
      </x:c>
      <x:c r="C113" s="8" t="str">
        <x:v>基础</x:v>
      </x:c>
      <x:c r="D113" s="8" t="str">
        <x:v>royal, royale</x:v>
      </x:c>
      <x:c r="E113" s="8" t="str">
        <x:v>皇家的，王室的</x:v>
      </x:c>
      <x:c r="F113" s="8" t="str">
        <x:v>adj.</x:v>
      </x:c>
      <x:c r="G113" s="8" t="str">
        <x:v>La maison royale a déclaré la naissance d’une princesse.</x:v>
      </x:c>
      <x:c r="H113" s="9" t="n">
        <x:v>135</x:v>
      </x:c>
      <x:c r="I113" s="9" t="n">
        <x:v>142</x:v>
      </x:c>
      <x:c r="J113" s="8" t="str"/>
      <x:c r="K113" s="8" t="str">
        <x:v>未学习</x:v>
      </x:c>
    </x:row>
    <x:row r="114" ht="58" customHeight="1">
      <x:c r="A114" s="8" t="str">
        <x:v>book-15.03-025</x:v>
      </x:c>
      <x:c r="B114" s="8" t="str">
        <x:v>15.03 內政</x:v>
      </x:c>
      <x:c r="C114" s="8" t="str">
        <x:v>基础</x:v>
      </x:c>
      <x:c r="D114" s="8" t="str">
        <x:v>la sécurité</x:v>
      </x:c>
      <x:c r="E114" s="8" t="str">
        <x:v>安全</x:v>
      </x:c>
      <x:c r="F114" s="8" t="str">
        <x:v>n.f.</x:v>
      </x:c>
      <x:c r="G114" s="8" t="str">
        <x:v>La police veille à la sécurité des citoyens.</x:v>
      </x:c>
      <x:c r="H114" s="9" t="n">
        <x:v>135</x:v>
      </x:c>
      <x:c r="I114" s="9" t="n">
        <x:v>142</x:v>
      </x:c>
      <x:c r="J114" s="8" t="str"/>
      <x:c r="K114" s="8" t="str">
        <x:v>未学习</x:v>
      </x:c>
    </x:row>
    <x:row r="115" ht="58" customHeight="1">
      <x:c r="A115" s="8" t="str">
        <x:v>book-15.03-026</x:v>
      </x:c>
      <x:c r="B115" s="8" t="str">
        <x:v>15.03 內政</x:v>
      </x:c>
      <x:c r="C115" s="8" t="str">
        <x:v>进阶</x:v>
      </x:c>
      <x:c r="D115" s="8" t="str">
        <x:v>conservateur, conservatrice</x:v>
      </x:c>
      <x:c r="E115" s="8" t="str">
        <x:v>保守派的，保守的</x:v>
      </x:c>
      <x:c r="F115" s="8" t="str">
        <x:v>adj.</x:v>
      </x:c>
      <x:c r="G115" s="8" t="str">
        <x:v>Le parti conservateur a gagné les élections.</x:v>
      </x:c>
      <x:c r="H115" s="9" t="n">
        <x:v>135</x:v>
      </x:c>
      <x:c r="I115" s="9" t="n">
        <x:v>142</x:v>
      </x:c>
      <x:c r="J115" s="8" t="str"/>
      <x:c r="K115" s="8" t="str">
        <x:v>未学习</x:v>
      </x:c>
    </x:row>
    <x:row r="116" ht="58" customHeight="1">
      <x:c r="A116" s="8" t="str">
        <x:v>book-15.03-027</x:v>
      </x:c>
      <x:c r="B116" s="8" t="str">
        <x:v>15.03 內政</x:v>
      </x:c>
      <x:c r="C116" s="8" t="str">
        <x:v>进阶</x:v>
      </x:c>
      <x:c r="D116" s="8" t="str">
        <x:v>la constitution</x:v>
      </x:c>
      <x:c r="E116" s="8" t="str">
        <x:v>宪法</x:v>
      </x:c>
      <x:c r="F116" s="8" t="str">
        <x:v>n.f.</x:v>
      </x:c>
      <x:c r="G116" s="8" t="str">
        <x:v>Cette résolution est contraire à la constitution.</x:v>
      </x:c>
      <x:c r="H116" s="9" t="n">
        <x:v>135</x:v>
      </x:c>
      <x:c r="I116" s="9" t="n">
        <x:v>142</x:v>
      </x:c>
      <x:c r="J116" s="8" t="str"/>
      <x:c r="K116" s="8" t="str">
        <x:v>未学习</x:v>
      </x:c>
    </x:row>
    <x:row r="117" ht="58" customHeight="1">
      <x:c r="A117" s="8" t="str">
        <x:v>book-15.03-028</x:v>
      </x:c>
      <x:c r="B117" s="8" t="str">
        <x:v>15.03 內政</x:v>
      </x:c>
      <x:c r="C117" s="8" t="str">
        <x:v>进阶</x:v>
      </x:c>
      <x:c r="D117" s="8" t="str">
        <x:v>la couronne</x:v>
      </x:c>
      <x:c r="E117" s="8" t="str">
        <x:v>王冠</x:v>
      </x:c>
      <x:c r="F117" s="8" t="str">
        <x:v>n.f.</x:v>
      </x:c>
      <x:c r="G117" s="8" t="str">
        <x:v>La reine et le roi portent une couronne.</x:v>
      </x:c>
      <x:c r="H117" s="9" t="n">
        <x:v>135</x:v>
      </x:c>
      <x:c r="I117" s="9" t="n">
        <x:v>142</x:v>
      </x:c>
      <x:c r="J117" s="8" t="str"/>
      <x:c r="K117" s="8" t="str">
        <x:v>未学习</x:v>
      </x:c>
    </x:row>
    <x:row r="118" ht="58" customHeight="1">
      <x:c r="A118" s="8" t="str">
        <x:v>book-15.03-029</x:v>
      </x:c>
      <x:c r="B118" s="8" t="str">
        <x:v>15.03 內政</x:v>
      </x:c>
      <x:c r="C118" s="8" t="str">
        <x:v>进阶</x:v>
      </x:c>
      <x:c r="D118" s="8" t="str">
        <x:v>le décret</x:v>
      </x:c>
      <x:c r="E118" s="8" t="str">
        <x:v>法令，政令</x:v>
      </x:c>
      <x:c r="F118" s="8" t="str">
        <x:v>n.m.</x:v>
      </x:c>
      <x:c r="G118" s="8" t="str">
        <x:v>Un décret est une décision du gouvernement.</x:v>
      </x:c>
      <x:c r="H118" s="9" t="n">
        <x:v>135</x:v>
      </x:c>
      <x:c r="I118" s="9" t="n">
        <x:v>142</x:v>
      </x:c>
      <x:c r="J118" s="8" t="str"/>
      <x:c r="K118" s="8" t="str">
        <x:v>未学习</x:v>
      </x:c>
    </x:row>
    <x:row r="119" ht="58" customHeight="1">
      <x:c r="A119" s="8" t="str">
        <x:v>book-15.03-030</x:v>
      </x:c>
      <x:c r="B119" s="8" t="str">
        <x:v>15.03 內政</x:v>
      </x:c>
      <x:c r="C119" s="8" t="str">
        <x:v>进阶</x:v>
      </x:c>
      <x:c r="D119" s="8" t="str">
        <x:v>électoral, électorale</x:v>
      </x:c>
      <x:c r="E119" s="8" t="str">
        <x:v>选举的</x:v>
      </x:c>
      <x:c r="F119" s="8" t="str">
        <x:v>adj.</x:v>
      </x:c>
      <x:c r="G119" s="8" t="str">
        <x:v>Les partis politiques dépensent beaucoup d’argent pour les campagnes électorales.</x:v>
      </x:c>
      <x:c r="H119" s="9" t="n">
        <x:v>135</x:v>
      </x:c>
      <x:c r="I119" s="9" t="n">
        <x:v>142</x:v>
      </x:c>
      <x:c r="J119" s="8" t="str"/>
      <x:c r="K119" s="8" t="str">
        <x:v>未学习</x:v>
      </x:c>
    </x:row>
    <x:row r="120" ht="58" customHeight="1">
      <x:c r="A120" s="8" t="str">
        <x:v>book-15.03-031</x:v>
      </x:c>
      <x:c r="B120" s="8" t="str">
        <x:v>15.03 內政</x:v>
      </x:c>
      <x:c r="C120" s="8" t="str">
        <x:v>进阶</x:v>
      </x:c>
      <x:c r="D120" s="8" t="str">
        <x:v>élu, élue</x:v>
      </x:c>
      <x:c r="E120" s="8" t="str">
        <x:v>被选举的，当选的</x:v>
      </x:c>
      <x:c r="F120" s="8" t="str">
        <x:v>adj./p.p.</x:v>
      </x:c>
      <x:c r="G120" s="8" t="str">
        <x:v>Le nouveau Président, élu au premier tour, a un mandat d’une durée de cinq ans.</x:v>
      </x:c>
      <x:c r="H120" s="9" t="n">
        <x:v>135</x:v>
      </x:c>
      <x:c r="I120" s="9" t="n">
        <x:v>142</x:v>
      </x:c>
      <x:c r="J120" s="8" t="str"/>
      <x:c r="K120" s="8" t="str">
        <x:v>未学习</x:v>
      </x:c>
    </x:row>
    <x:row r="121" ht="58" customHeight="1">
      <x:c r="A121" s="8" t="str">
        <x:v>book-15.03-032</x:v>
      </x:c>
      <x:c r="B121" s="8" t="str">
        <x:v>15.03 內政</x:v>
      </x:c>
      <x:c r="C121" s="8" t="str">
        <x:v>进阶</x:v>
      </x:c>
      <x:c r="D121" s="8" t="str">
        <x:v>l’empereur, l’impératrice</x:v>
      </x:c>
      <x:c r="E121" s="8" t="str">
        <x:v>皇帝／女皇，皇后</x:v>
      </x:c>
      <x:c r="F121" s="8" t="str">
        <x:v>n.m./n.f.</x:v>
      </x:c>
      <x:c r="G121" s="8" t="str">
        <x:v>Napoléon est devenu empereur en 1804.</x:v>
      </x:c>
      <x:c r="H121" s="9" t="n">
        <x:v>136</x:v>
      </x:c>
      <x:c r="I121" s="9" t="n">
        <x:v>143</x:v>
      </x:c>
      <x:c r="J121" s="8" t="str"/>
      <x:c r="K121" s="8" t="str">
        <x:v>未学习</x:v>
      </x:c>
    </x:row>
    <x:row r="122" ht="58" customHeight="1">
      <x:c r="A122" s="8" t="str">
        <x:v>book-15.03-033</x:v>
      </x:c>
      <x:c r="B122" s="8" t="str">
        <x:v>15.03 內政</x:v>
      </x:c>
      <x:c r="C122" s="8" t="str">
        <x:v>进阶</x:v>
      </x:c>
      <x:c r="D122" s="8" t="str">
        <x:v>externe</x:v>
      </x:c>
      <x:c r="E122" s="8" t="str">
        <x:v>外面的，外部的</x:v>
      </x:c>
      <x:c r="F122" s="8" t="str">
        <x:v>adj.</x:v>
      </x:c>
      <x:c r="G122" s="8" t="str">
        <x:v>Il est chargé de la politique externe du pays.</x:v>
      </x:c>
      <x:c r="H122" s="9" t="n">
        <x:v>136</x:v>
      </x:c>
      <x:c r="I122" s="9" t="n">
        <x:v>143</x:v>
      </x:c>
      <x:c r="J122" s="8" t="str"/>
      <x:c r="K122" s="8" t="str">
        <x:v>未学习</x:v>
      </x:c>
    </x:row>
    <x:row r="123" ht="58" customHeight="1">
      <x:c r="A123" s="8" t="str">
        <x:v>book-15.03-034</x:v>
      </x:c>
      <x:c r="B123" s="8" t="str">
        <x:v>15.03 內政</x:v>
      </x:c>
      <x:c r="C123" s="8" t="str">
        <x:v>进阶</x:v>
      </x:c>
      <x:c r="D123" s="8" t="str">
        <x:v>gouvernemental, gouvernementale</x:v>
      </x:c>
      <x:c r="E123" s="8" t="str">
        <x:v>政府的</x:v>
      </x:c>
      <x:c r="F123" s="8" t="str">
        <x:v>adj.</x:v>
      </x:c>
      <x:c r="G123" s="8" t="str">
        <x:v>Le ministre de l’Économie a défendu la politique gouvernementale.</x:v>
      </x:c>
      <x:c r="H123" s="9" t="n">
        <x:v>136</x:v>
      </x:c>
      <x:c r="I123" s="9" t="n">
        <x:v>143</x:v>
      </x:c>
      <x:c r="J123" s="8" t="str"/>
      <x:c r="K123" s="8" t="str">
        <x:v>未学习</x:v>
      </x:c>
    </x:row>
    <x:row r="124" ht="58" customHeight="1">
      <x:c r="A124" s="8" t="str">
        <x:v>book-15.03-035</x:v>
      </x:c>
      <x:c r="B124" s="8" t="str">
        <x:v>15.03 內政</x:v>
      </x:c>
      <x:c r="C124" s="8" t="str">
        <x:v>进阶</x:v>
      </x:c>
      <x:c r="D124" s="8" t="str">
        <x:v>le gouverneur</x:v>
      </x:c>
      <x:c r="E124" s="8" t="str">
        <x:v>管理者，统治者；行长，总督</x:v>
      </x:c>
      <x:c r="F124" s="8" t="str">
        <x:v>n.m.</x:v>
      </x:c>
      <x:c r="G124" s="8" t="str">
        <x:v>Le gouverneur de la banque fédérale a annoncé sa démission.</x:v>
      </x:c>
      <x:c r="H124" s="9" t="n">
        <x:v>136</x:v>
      </x:c>
      <x:c r="I124" s="9" t="n">
        <x:v>143</x:v>
      </x:c>
      <x:c r="J124" s="8" t="str">
        <x:v>按银行例句补充行长义。</x:v>
      </x:c>
      <x:c r="K124" s="8" t="str">
        <x:v>未学习</x:v>
      </x:c>
    </x:row>
    <x:row r="125" ht="58" customHeight="1">
      <x:c r="A125" s="8" t="str">
        <x:v>book-15.03-036</x:v>
      </x:c>
      <x:c r="B125" s="8" t="str">
        <x:v>15.03 內政</x:v>
      </x:c>
      <x:c r="C125" s="8" t="str">
        <x:v>进阶</x:v>
      </x:c>
      <x:c r="D125" s="8" t="str">
        <x:v>officiellement</x:v>
      </x:c>
      <x:c r="E125" s="8" t="str">
        <x:v>官方地，公开地，正式地</x:v>
      </x:c>
      <x:c r="F125" s="8" t="str">
        <x:v>adv.</x:v>
      </x:c>
      <x:c r="G125" s="8" t="str">
        <x:v>La démission du ministre a été officiellement annoncée.</x:v>
      </x:c>
      <x:c r="H125" s="9" t="n">
        <x:v>136</x:v>
      </x:c>
      <x:c r="I125" s="9" t="n">
        <x:v>143</x:v>
      </x:c>
      <x:c r="J125" s="8" t="str"/>
      <x:c r="K125" s="8" t="str">
        <x:v>未学习</x:v>
      </x:c>
    </x:row>
    <x:row r="126" ht="58" customHeight="1">
      <x:c r="A126" s="8" t="str">
        <x:v>book-15.03-037</x:v>
      </x:c>
      <x:c r="B126" s="8" t="str">
        <x:v>15.03 內政</x:v>
      </x:c>
      <x:c r="C126" s="8" t="str">
        <x:v>进阶</x:v>
      </x:c>
      <x:c r="D126" s="8" t="str">
        <x:v>le, la parlementaire</x:v>
      </x:c>
      <x:c r="E126" s="8" t="str">
        <x:v>议员，国会议员</x:v>
      </x:c>
      <x:c r="F126" s="8" t="str">
        <x:v>n.m./n.f.</x:v>
      </x:c>
      <x:c r="G126" s="8" t="str">
        <x:v>Les parlementaires ont débattu toute une journée.</x:v>
      </x:c>
      <x:c r="H126" s="9" t="n">
        <x:v>136</x:v>
      </x:c>
      <x:c r="I126" s="9" t="n">
        <x:v>143</x:v>
      </x:c>
      <x:c r="J126" s="8" t="str">
        <x:v>原书“议会”按词头及例句校正为议员；议会为 parlement。</x:v>
      </x:c>
      <x:c r="K126" s="8" t="str">
        <x:v>未学习</x:v>
      </x:c>
    </x:row>
    <x:row r="127" ht="58" customHeight="1">
      <x:c r="A127" s="8" t="str">
        <x:v>book-15.03-038</x:v>
      </x:c>
      <x:c r="B127" s="8" t="str">
        <x:v>15.03 內政</x:v>
      </x:c>
      <x:c r="C127" s="8" t="str">
        <x:v>进阶</x:v>
      </x:c>
      <x:c r="D127" s="8" t="str">
        <x:v>la patrie</x:v>
      </x:c>
      <x:c r="E127" s="8" t="str">
        <x:v>祖国</x:v>
      </x:c>
      <x:c r="F127" s="8" t="str">
        <x:v>n.f.</x:v>
      </x:c>
      <x:c r="G127" s="8" t="str">
        <x:v>Pierre est né en France, la France est donc sa patrie.</x:v>
      </x:c>
      <x:c r="H127" s="9" t="n">
        <x:v>136</x:v>
      </x:c>
      <x:c r="I127" s="9" t="n">
        <x:v>143</x:v>
      </x:c>
      <x:c r="J127" s="8" t="str"/>
      <x:c r="K127" s="8" t="str">
        <x:v>未学习</x:v>
      </x:c>
    </x:row>
    <x:row r="128" ht="58" customHeight="1">
      <x:c r="A128" s="8" t="str">
        <x:v>book-15.03-039</x:v>
      </x:c>
      <x:c r="B128" s="8" t="str">
        <x:v>15.03 內政</x:v>
      </x:c>
      <x:c r="C128" s="8" t="str">
        <x:v>进阶</x:v>
      </x:c>
      <x:c r="D128" s="8" t="str">
        <x:v>la réforme</x:v>
      </x:c>
      <x:c r="E128" s="8" t="str">
        <x:v>改革</x:v>
      </x:c>
      <x:c r="F128" s="8" t="str">
        <x:v>n.f.</x:v>
      </x:c>
      <x:c r="G128" s="8" t="str">
        <x:v>Le nouveau gouvernement fait des projets pour une grande réforme.</x:v>
      </x:c>
      <x:c r="H128" s="9" t="n">
        <x:v>136</x:v>
      </x:c>
      <x:c r="I128" s="9" t="n">
        <x:v>143</x:v>
      </x:c>
      <x:c r="J128" s="8" t="str"/>
      <x:c r="K128" s="8" t="str">
        <x:v>未学习</x:v>
      </x:c>
    </x:row>
    <x:row r="129" ht="58" customHeight="1">
      <x:c r="A129" s="8" t="str">
        <x:v>book-15.03-040</x:v>
      </x:c>
      <x:c r="B129" s="8" t="str">
        <x:v>15.03 內政</x:v>
      </x:c>
      <x:c r="C129" s="8" t="str">
        <x:v>进阶</x:v>
      </x:c>
      <x:c r="D129" s="8" t="str">
        <x:v>réformer</x:v>
      </x:c>
      <x:c r="E129" s="8" t="str">
        <x:v>改革</x:v>
      </x:c>
      <x:c r="F129" s="8" t="str">
        <x:v>v.t.</x:v>
      </x:c>
      <x:c r="G129" s="8" t="str">
        <x:v>Il est absolument nécessaire de réformer le système scolaire.</x:v>
      </x:c>
      <x:c r="H129" s="9" t="n">
        <x:v>136</x:v>
      </x:c>
      <x:c r="I129" s="9" t="n">
        <x:v>143</x:v>
      </x:c>
      <x:c r="J129" s="8" t="str"/>
      <x:c r="K129" s="8" t="str">
        <x:v>未学习</x:v>
      </x:c>
    </x:row>
    <x:row r="130" ht="58" customHeight="1">
      <x:c r="A130" s="8" t="str">
        <x:v>book-15.03-041</x:v>
      </x:c>
      <x:c r="B130" s="8" t="str">
        <x:v>15.03 內政</x:v>
      </x:c>
      <x:c r="C130" s="8" t="str">
        <x:v>进阶</x:v>
      </x:c>
      <x:c r="D130" s="8" t="str">
        <x:v>la révolte</x:v>
      </x:c>
      <x:c r="E130" s="8" t="str">
        <x:v>暴动，造反，反抗</x:v>
      </x:c>
      <x:c r="F130" s="8" t="str">
        <x:v>n.f.</x:v>
      </x:c>
      <x:c r="G130" s="8" t="str">
        <x:v>Une révolte violente a éclaté dans le pays.</x:v>
      </x:c>
      <x:c r="H130" s="9" t="n">
        <x:v>136</x:v>
      </x:c>
      <x:c r="I130" s="9" t="n">
        <x:v>143</x:v>
      </x:c>
      <x:c r="J130" s="8" t="str"/>
      <x:c r="K130" s="8" t="str">
        <x:v>未学习</x:v>
      </x:c>
    </x:row>
    <x:row r="131" ht="58" customHeight="1">
      <x:c r="A131" s="8" t="str">
        <x:v>book-15.03-042</x:v>
      </x:c>
      <x:c r="B131" s="8" t="str">
        <x:v>15.03 內政</x:v>
      </x:c>
      <x:c r="C131" s="8" t="str">
        <x:v>进阶</x:v>
      </x:c>
      <x:c r="D131" s="8" t="str">
        <x:v>révolutionnaire</x:v>
      </x:c>
      <x:c r="E131" s="8" t="str">
        <x:v>革命的</x:v>
      </x:c>
      <x:c r="F131" s="8" t="str">
        <x:v>adj.</x:v>
      </x:c>
      <x:c r="G131" s="8" t="str">
        <x:v>1789 marque le commencement d’une période révolutionnaire en France.</x:v>
      </x:c>
      <x:c r="H131" s="9" t="n">
        <x:v>136</x:v>
      </x:c>
      <x:c r="I131" s="9" t="n">
        <x:v>143</x:v>
      </x:c>
      <x:c r="J131" s="8" t="str"/>
      <x:c r="K131" s="8" t="str">
        <x:v>未学习</x:v>
      </x:c>
    </x:row>
    <x:row r="132" ht="58" customHeight="1">
      <x:c r="A132" s="8" t="str">
        <x:v>book-15.03-043</x:v>
      </x:c>
      <x:c r="B132" s="8" t="str">
        <x:v>15.03 內政</x:v>
      </x:c>
      <x:c r="C132" s="8" t="str">
        <x:v>进阶</x:v>
      </x:c>
      <x:c r="D132" s="8" t="str">
        <x:v>le royaume</x:v>
      </x:c>
      <x:c r="E132" s="8" t="str">
        <x:v>王国</x:v>
      </x:c>
      <x:c r="F132" s="8" t="str">
        <x:v>n.m.</x:v>
      </x:c>
      <x:c r="G132" s="8" t="str">
        <x:v>Un royaume, c’est un territoire qui est gouverné par un roi.</x:v>
      </x:c>
      <x:c r="H132" s="9" t="n">
        <x:v>136</x:v>
      </x:c>
      <x:c r="I132" s="9" t="n">
        <x:v>143</x:v>
      </x:c>
      <x:c r="J132" s="8" t="str"/>
      <x:c r="K132" s="8" t="str">
        <x:v>未学习</x:v>
      </x:c>
    </x:row>
    <x:row r="133" ht="58" customHeight="1">
      <x:c r="A133" s="8" t="str">
        <x:v>book-15.03-044</x:v>
      </x:c>
      <x:c r="B133" s="8" t="str">
        <x:v>15.03 內政</x:v>
      </x:c>
      <x:c r="C133" s="8" t="str">
        <x:v>进阶</x:v>
      </x:c>
      <x:c r="D133" s="8" t="str">
        <x:v>la session</x:v>
      </x:c>
      <x:c r="E133" s="8" t="str">
        <x:v>会期，会议</x:v>
      </x:c>
      <x:c r="F133" s="8" t="str">
        <x:v>n.f.</x:v>
      </x:c>
      <x:c r="G133" s="8" t="str">
        <x:v>La première session de la réunion s’est très bien passée.</x:v>
      </x:c>
      <x:c r="H133" s="9" t="n">
        <x:v>136</x:v>
      </x:c>
      <x:c r="I133" s="9" t="n">
        <x:v>143</x:v>
      </x:c>
      <x:c r="J133" s="8" t="str"/>
      <x:c r="K133" s="8" t="str">
        <x:v>未学习</x:v>
      </x:c>
    </x:row>
    <x:row r="134" ht="58" customHeight="1">
      <x:c r="A134" s="8" t="str">
        <x:v>book-15.03-045</x:v>
      </x:c>
      <x:c r="B134" s="8" t="str">
        <x:v>15.03 內政</x:v>
      </x:c>
      <x:c r="C134" s="8" t="str">
        <x:v>进阶</x:v>
      </x:c>
      <x:c r="D134" s="8" t="str">
        <x:v>le vote</x:v>
      </x:c>
      <x:c r="E134" s="8" t="str">
        <x:v>投票，选举</x:v>
      </x:c>
      <x:c r="F134" s="8" t="str">
        <x:v>n.m.</x:v>
      </x:c>
      <x:c r="G134" s="8" t="str">
        <x:v>Les résultats du vote seront publiés à 20h.</x:v>
      </x:c>
      <x:c r="H134" s="9" t="n">
        <x:v>136</x:v>
      </x:c>
      <x:c r="I134" s="9" t="n">
        <x:v>143</x:v>
      </x:c>
      <x:c r="J134" s="8" t="str"/>
      <x:c r="K134" s="8" t="str">
        <x:v>未学习</x:v>
      </x:c>
    </x:row>
    <x:row r="135" ht="58" customHeight="1">
      <x:c r="A135" s="8" t="str">
        <x:v>book-15.03-046</x:v>
      </x:c>
      <x:c r="B135" s="8" t="str">
        <x:v>15.03 內政</x:v>
      </x:c>
      <x:c r="C135" s="8" t="str">
        <x:v>进阶</x:v>
      </x:c>
      <x:c r="D135" s="8" t="str">
        <x:v>voter</x:v>
      </x:c>
      <x:c r="E135" s="8" t="str">
        <x:v>投票</x:v>
      </x:c>
      <x:c r="F135" s="8" t="str">
        <x:v>v.i.</x:v>
      </x:c>
      <x:c r="G135" s="8" t="str">
        <x:v>On a le droit de voter à partir de l’âge de 18 ans.</x:v>
      </x:c>
      <x:c r="H135" s="9" t="n">
        <x:v>136</x:v>
      </x:c>
      <x:c r="I135" s="9" t="n">
        <x:v>143</x:v>
      </x:c>
      <x:c r="J135" s="8" t="str">
        <x:v>原书 On a droit de voter 补足冠词 le；例句按原书语境保留。</x:v>
      </x:c>
      <x:c r="K135" s="8" t="str">
        <x:v>未学习</x:v>
      </x:c>
    </x:row>
    <x:row r="136" ht="58" customHeight="1">
      <x:c r="A136" s="8" t="str">
        <x:v>book-15.04-001</x:v>
      </x:c>
      <x:c r="B136" s="8" t="str">
        <x:v>15.04 政策，國家和國際事務</x:v>
      </x:c>
      <x:c r="C136" s="8" t="str">
        <x:v>基础</x:v>
      </x:c>
      <x:c r="D136" s="8" t="str">
        <x:v>adopter</x:v>
      </x:c>
      <x:c r="E136" s="8" t="str">
        <x:v>通过（法律）；采纳</x:v>
      </x:c>
      <x:c r="F136" s="8" t="str">
        <x:v>v.t.</x:v>
      </x:c>
      <x:c r="G136" s="8" t="str">
        <x:v>Le gouvernement a adopté une nouvelle loi sur la hausse des impôts.</x:v>
      </x:c>
      <x:c r="H136" s="9" t="n">
        <x:v>136</x:v>
      </x:c>
      <x:c r="I136" s="9" t="n">
        <x:v>143</x:v>
      </x:c>
      <x:c r="J136" s="8" t="str"/>
      <x:c r="K136" s="8" t="str">
        <x:v>未学习</x:v>
      </x:c>
    </x:row>
    <x:row r="137" ht="58" customHeight="1">
      <x:c r="A137" s="8" t="str">
        <x:v>book-15.04-002</x:v>
      </x:c>
      <x:c r="B137" s="8" t="str">
        <x:v>15.04 政策，國家和國際事務</x:v>
      </x:c>
      <x:c r="C137" s="8" t="str">
        <x:v>基础</x:v>
      </x:c>
      <x:c r="D137" s="8" t="str">
        <x:v>l’assemblée</x:v>
      </x:c>
      <x:c r="E137" s="8" t="str">
        <x:v>集会，大会，议会</x:v>
      </x:c>
      <x:c r="F137" s="8" t="str">
        <x:v>n.f.</x:v>
      </x:c>
      <x:c r="G137" s="8" t="str">
        <x:v>Le président de la République a tenu un discours devant l’assemblée.</x:v>
      </x:c>
      <x:c r="H137" s="9" t="n">
        <x:v>136</x:v>
      </x:c>
      <x:c r="I137" s="9" t="n">
        <x:v>143</x:v>
      </x:c>
      <x:c r="J137" s="8" t="str"/>
      <x:c r="K137" s="8" t="str">
        <x:v>未学习</x:v>
      </x:c>
    </x:row>
    <x:row r="138" ht="58" customHeight="1">
      <x:c r="A138" s="8" t="str">
        <x:v>book-15.04-003</x:v>
      </x:c>
      <x:c r="B138" s="8" t="str">
        <x:v>15.04 政策，國家和國際事務</x:v>
      </x:c>
      <x:c r="C138" s="8" t="str">
        <x:v>基础</x:v>
      </x:c>
      <x:c r="D138" s="8" t="str">
        <x:v>civil, civile</x:v>
      </x:c>
      <x:c r="E138" s="8" t="str">
        <x:v>国内的；公民的，民事的</x:v>
      </x:c>
      <x:c r="F138" s="8" t="str">
        <x:v>adj.</x:v>
      </x:c>
      <x:c r="G138" s="8" t="str">
        <x:v>La guerre civile espagnole a commencé en 1936 et s’est terminée en 1939.</x:v>
      </x:c>
      <x:c r="H138" s="9" t="n">
        <x:v>136</x:v>
      </x:c>
      <x:c r="I138" s="9" t="n">
        <x:v>143</x:v>
      </x:c>
      <x:c r="J138" s="8" t="str">
        <x:v>本例 guerre civile 指内战。</x:v>
      </x:c>
      <x:c r="K138" s="8" t="str">
        <x:v>未学习</x:v>
      </x:c>
    </x:row>
    <x:row r="139" ht="58" customHeight="1">
      <x:c r="A139" s="8" t="str">
        <x:v>book-15.04-004</x:v>
      </x:c>
      <x:c r="B139" s="8" t="str">
        <x:v>15.04 政策，國家和國際事務</x:v>
      </x:c>
      <x:c r="C139" s="8" t="str">
        <x:v>基础</x:v>
      </x:c>
      <x:c r="D139" s="8" t="str">
        <x:v>la colonie</x:v>
      </x:c>
      <x:c r="E139" s="8" t="str">
        <x:v>殖民地</x:v>
      </x:c>
      <x:c r="F139" s="8" t="str">
        <x:v>n.f.</x:v>
      </x:c>
      <x:c r="G139" s="8" t="str">
        <x:v>Autrefois, le Sénégal était une colonie française.</x:v>
      </x:c>
      <x:c r="H139" s="9" t="n">
        <x:v>137</x:v>
      </x:c>
      <x:c r="I139" s="9" t="n">
        <x:v>144</x:v>
      </x:c>
      <x:c r="J139" s="8" t="str"/>
      <x:c r="K139" s="8" t="str">
        <x:v>未学习</x:v>
      </x:c>
    </x:row>
    <x:row r="140" ht="58" customHeight="1">
      <x:c r="A140" s="8" t="str">
        <x:v>book-15.04-005</x:v>
      </x:c>
      <x:c r="B140" s="8" t="str">
        <x:v>15.04 政策，國家和國際事務</x:v>
      </x:c>
      <x:c r="C140" s="8" t="str">
        <x:v>基础</x:v>
      </x:c>
      <x:c r="D140" s="8" t="str">
        <x:v>la commission</x:v>
      </x:c>
      <x:c r="E140" s="8" t="str">
        <x:v>委员会</x:v>
      </x:c>
      <x:c r="F140" s="8" t="str">
        <x:v>n.f.</x:v>
      </x:c>
      <x:c r="G140" s="8" t="str">
        <x:v>Le résultat des élections a été vérifié par une commission indépendante.</x:v>
      </x:c>
      <x:c r="H140" s="9" t="n">
        <x:v>137</x:v>
      </x:c>
      <x:c r="I140" s="9" t="n">
        <x:v>144</x:v>
      </x:c>
      <x:c r="J140" s="8" t="str"/>
      <x:c r="K140" s="8" t="str">
        <x:v>未学习</x:v>
      </x:c>
    </x:row>
    <x:row r="141" ht="58" customHeight="1">
      <x:c r="A141" s="8" t="str">
        <x:v>book-15.04-006</x:v>
      </x:c>
      <x:c r="B141" s="8" t="str">
        <x:v>15.04 政策，國家和國際事務</x:v>
      </x:c>
      <x:c r="C141" s="8" t="str">
        <x:v>基础</x:v>
      </x:c>
      <x:c r="D141" s="8" t="str">
        <x:v>le député, la députée</x:v>
      </x:c>
      <x:c r="E141" s="8" t="str">
        <x:v>众议员，国民议会议员</x:v>
      </x:c>
      <x:c r="F141" s="8" t="str">
        <x:v>n.m./n.f.</x:v>
      </x:c>
      <x:c r="G141" s="8" t="str">
        <x:v>Les députés se réunissent le mercredi.</x:v>
      </x:c>
      <x:c r="H141" s="9" t="n">
        <x:v>137</x:v>
      </x:c>
      <x:c r="I141" s="9" t="n">
        <x:v>144</x:v>
      </x:c>
      <x:c r="J141" s="8" t="str"/>
      <x:c r="K141" s="8" t="str">
        <x:v>未学习</x:v>
      </x:c>
    </x:row>
    <x:row r="142" ht="58" customHeight="1">
      <x:c r="A142" s="8" t="str">
        <x:v>book-15.04-007</x:v>
      </x:c>
      <x:c r="B142" s="8" t="str">
        <x:v>15.04 政策，國家和國際事務</x:v>
      </x:c>
      <x:c r="C142" s="8" t="str">
        <x:v>基础</x:v>
      </x:c>
      <x:c r="D142" s="8" t="str">
        <x:v>le dirigeant, la dirigeante</x:v>
      </x:c>
      <x:c r="E142" s="8" t="str">
        <x:v>领导人</x:v>
      </x:c>
      <x:c r="F142" s="8" t="str">
        <x:v>n.m./n.f.</x:v>
      </x:c>
      <x:c r="G142" s="8" t="str">
        <x:v>Les dirigeants du parti ont décidé d’une nouvelle réforme.</x:v>
      </x:c>
      <x:c r="H142" s="9" t="n">
        <x:v>137</x:v>
      </x:c>
      <x:c r="I142" s="9" t="n">
        <x:v>144</x:v>
      </x:c>
      <x:c r="J142" s="8" t="str"/>
      <x:c r="K142" s="8" t="str">
        <x:v>未学习</x:v>
      </x:c>
    </x:row>
    <x:row r="143" ht="58" customHeight="1">
      <x:c r="A143" s="8" t="str">
        <x:v>book-15.04-008</x:v>
      </x:c>
      <x:c r="B143" s="8" t="str">
        <x:v>15.04 政策，國家和國際事務</x:v>
      </x:c>
      <x:c r="C143" s="8" t="str">
        <x:v>基础</x:v>
      </x:c>
      <x:c r="D143" s="8" t="str">
        <x:v>fédéral, fédérale</x:v>
      </x:c>
      <x:c r="E143" s="8" t="str">
        <x:v>联邦的</x:v>
      </x:c>
      <x:c r="F143" s="8" t="str">
        <x:v>adj.</x:v>
      </x:c>
      <x:c r="G143" s="8" t="str">
        <x:v>L’Allemagne est une république fédérale.</x:v>
      </x:c>
      <x:c r="H143" s="9" t="n">
        <x:v>137</x:v>
      </x:c>
      <x:c r="I143" s="9" t="n">
        <x:v>144</x:v>
      </x:c>
      <x:c r="J143" s="8" t="str"/>
      <x:c r="K143" s="8" t="str">
        <x:v>未学习</x:v>
      </x:c>
    </x:row>
    <x:row r="144" ht="58" customHeight="1">
      <x:c r="A144" s="8" t="str">
        <x:v>book-15.04-009</x:v>
      </x:c>
      <x:c r="B144" s="8" t="str">
        <x:v>15.04 政策，國家和國際事務</x:v>
      </x:c>
      <x:c r="C144" s="8" t="str">
        <x:v>基础</x:v>
      </x:c>
      <x:c r="D144" s="8" t="str">
        <x:v>la frontière</x:v>
      </x:c>
      <x:c r="E144" s="8" t="str">
        <x:v>国界，边境</x:v>
      </x:c>
      <x:c r="F144" s="8" t="str">
        <x:v>n.f.</x:v>
      </x:c>
      <x:c r="G144" s="8" t="str">
        <x:v>Une frontière est une limite entre deux pays.</x:v>
      </x:c>
      <x:c r="H144" s="9" t="n">
        <x:v>137</x:v>
      </x:c>
      <x:c r="I144" s="9" t="n">
        <x:v>144</x:v>
      </x:c>
      <x:c r="J144" s="8" t="str"/>
      <x:c r="K144" s="8" t="str">
        <x:v>未学习</x:v>
      </x:c>
    </x:row>
    <x:row r="145" ht="58" customHeight="1">
      <x:c r="A145" s="8" t="str">
        <x:v>book-15.04-010</x:v>
      </x:c>
      <x:c r="B145" s="8" t="str">
        <x:v>15.04 政策，國家和國際事務</x:v>
      </x:c>
      <x:c r="C145" s="8" t="str">
        <x:v>基础</x:v>
      </x:c>
      <x:c r="D145" s="8" t="str">
        <x:v>international, internationale</x:v>
      </x:c>
      <x:c r="E145" s="8" t="str">
        <x:v>国际的</x:v>
      </x:c>
      <x:c r="F145" s="8" t="str">
        <x:v>adj.</x:v>
      </x:c>
      <x:c r="G145" s="8" t="str">
        <x:v>Mon cousin fait des études de commerce international.</x:v>
      </x:c>
      <x:c r="H145" s="9" t="n">
        <x:v>137</x:v>
      </x:c>
      <x:c r="I145" s="9" t="n">
        <x:v>144</x:v>
      </x:c>
      <x:c r="J145" s="8" t="str"/>
      <x:c r="K145" s="8" t="str">
        <x:v>未学习</x:v>
      </x:c>
    </x:row>
    <x:row r="146" ht="58" customHeight="1">
      <x:c r="A146" s="8" t="str">
        <x:v>book-15.04-011</x:v>
      </x:c>
      <x:c r="B146" s="8" t="str">
        <x:v>15.04 政策，國家和國際事務</x:v>
      </x:c>
      <x:c r="C146" s="8" t="str">
        <x:v>基础</x:v>
      </x:c>
      <x:c r="D146" s="8" t="str">
        <x:v>libéral, libérale</x:v>
      </x:c>
      <x:c r="E146" s="8" t="str">
        <x:v>自由主义的，自由经济的</x:v>
      </x:c>
      <x:c r="F146" s="8" t="str">
        <x:v>adj.</x:v>
      </x:c>
      <x:c r="G146" s="8" t="str">
        <x:v>La plupart des pays en Europe ont une économie libérale.</x:v>
      </x:c>
      <x:c r="H146" s="9" t="n">
        <x:v>137</x:v>
      </x:c>
      <x:c r="I146" s="9" t="n">
        <x:v>144</x:v>
      </x:c>
      <x:c r="J146" s="8" t="str">
        <x:v>原书“双边的”校正为自由主义的、自由经济的；双边的为 bilatéral。</x:v>
      </x:c>
      <x:c r="K146" s="8" t="str">
        <x:v>未学习</x:v>
      </x:c>
    </x:row>
    <x:row r="147" ht="58" customHeight="1">
      <x:c r="A147" s="8" t="str">
        <x:v>book-15.04-012</x:v>
      </x:c>
      <x:c r="B147" s="8" t="str">
        <x:v>15.04 政策，國家和國際事務</x:v>
      </x:c>
      <x:c r="C147" s="8" t="str">
        <x:v>基础</x:v>
      </x:c>
      <x:c r="D147" s="8" t="str">
        <x:v>le monde</x:v>
      </x:c>
      <x:c r="E147" s="8" t="str">
        <x:v>世界</x:v>
      </x:c>
      <x:c r="F147" s="8" t="str">
        <x:v>n.m.</x:v>
      </x:c>
      <x:c r="G147" s="8" t="str">
        <x:v>Cette actrice n’est pas seulement célèbre en France, elle est connue dans le monde entier.</x:v>
      </x:c>
      <x:c r="H147" s="9" t="n">
        <x:v>137</x:v>
      </x:c>
      <x:c r="I147" s="9" t="n">
        <x:v>144</x:v>
      </x:c>
      <x:c r="J147" s="8" t="str"/>
      <x:c r="K147" s="8" t="str">
        <x:v>未学习</x:v>
      </x:c>
    </x:row>
    <x:row r="148" ht="58" customHeight="1">
      <x:c r="A148" s="8" t="str">
        <x:v>book-15.04-013</x:v>
      </x:c>
      <x:c r="B148" s="8" t="str">
        <x:v>15.04 政策，國家和國際事務</x:v>
      </x:c>
      <x:c r="C148" s="8" t="str">
        <x:v>基础</x:v>
      </x:c>
      <x:c r="D148" s="8" t="str">
        <x:v>mondial, mondiale</x:v>
      </x:c>
      <x:c r="E148" s="8" t="str">
        <x:v>世界的，全球的</x:v>
      </x:c>
      <x:c r="F148" s="8" t="str">
        <x:v>adj.</x:v>
      </x:c>
      <x:c r="G148" s="8" t="str">
        <x:v>La Seconde Guerre mondiale s’est terminée en 1945.</x:v>
      </x:c>
      <x:c r="H148" s="9" t="n">
        <x:v>137</x:v>
      </x:c>
      <x:c r="I148" s="9" t="n">
        <x:v>144</x:v>
      </x:c>
      <x:c r="J148" s="8" t="str"/>
      <x:c r="K148" s="8" t="str">
        <x:v>未学习</x:v>
      </x:c>
    </x:row>
    <x:row r="149" ht="58" customHeight="1">
      <x:c r="A149" s="8" t="str">
        <x:v>book-15.04-014</x:v>
      </x:c>
      <x:c r="B149" s="8" t="str">
        <x:v>15.04 政策，國家和國際事務</x:v>
      </x:c>
      <x:c r="C149" s="8" t="str">
        <x:v>基础</x:v>
      </x:c>
      <x:c r="D149" s="8" t="str">
        <x:v>le parti</x:v>
      </x:c>
      <x:c r="E149" s="8" t="str">
        <x:v>政党</x:v>
      </x:c>
      <x:c r="F149" s="8" t="str">
        <x:v>n.m.</x:v>
      </x:c>
      <x:c r="G149" s="8" t="str">
        <x:v>Chaque parti présente son candidat aux élections.</x:v>
      </x:c>
      <x:c r="H149" s="9" t="n">
        <x:v>137</x:v>
      </x:c>
      <x:c r="I149" s="9" t="n">
        <x:v>144</x:v>
      </x:c>
      <x:c r="J149" s="8" t="str"/>
      <x:c r="K149" s="8" t="str">
        <x:v>未学习</x:v>
      </x:c>
    </x:row>
    <x:row r="150" ht="58" customHeight="1">
      <x:c r="A150" s="8" t="str">
        <x:v>book-15.04-015</x:v>
      </x:c>
      <x:c r="B150" s="8" t="str">
        <x:v>15.04 政策，國家和國際事務</x:v>
      </x:c>
      <x:c r="C150" s="8" t="str">
        <x:v>基础</x:v>
      </x:c>
      <x:c r="D150" s="8" t="str">
        <x:v>le pays</x:v>
      </x:c>
      <x:c r="E150" s="8" t="str">
        <x:v>国家</x:v>
      </x:c>
      <x:c r="F150" s="8" t="str">
        <x:v>n.m.</x:v>
      </x:c>
      <x:c r="G150" s="8" t="str">
        <x:v>L’Europe se compose de différents pays comme par exemple la France et l’Allemagne.</x:v>
      </x:c>
      <x:c r="H150" s="9" t="n">
        <x:v>137</x:v>
      </x:c>
      <x:c r="I150" s="9" t="n">
        <x:v>144</x:v>
      </x:c>
      <x:c r="J150" s="8" t="str"/>
      <x:c r="K150" s="8" t="str">
        <x:v>未学习</x:v>
      </x:c>
    </x:row>
    <x:row r="151" ht="58" customHeight="1">
      <x:c r="A151" s="8" t="str">
        <x:v>book-15.04-016</x:v>
      </x:c>
      <x:c r="B151" s="8" t="str">
        <x:v>15.04 政策，國家和國際事務</x:v>
      </x:c>
      <x:c r="C151" s="8" t="str">
        <x:v>基础</x:v>
      </x:c>
      <x:c r="D151" s="8" t="str">
        <x:v>le peuple</x:v>
      </x:c>
      <x:c r="E151" s="8" t="str">
        <x:v>人民</x:v>
      </x:c>
      <x:c r="F151" s="8" t="str">
        <x:v>n.m.</x:v>
      </x:c>
      <x:c r="G151" s="8" t="str">
        <x:v>C’est le peuple qui élit ses représentants.</x:v>
      </x:c>
      <x:c r="H151" s="9" t="n">
        <x:v>137</x:v>
      </x:c>
      <x:c r="I151" s="9" t="n">
        <x:v>144</x:v>
      </x:c>
      <x:c r="J151" s="8" t="str"/>
      <x:c r="K151" s="8" t="str">
        <x:v>未学习</x:v>
      </x:c>
    </x:row>
    <x:row r="152" ht="58" customHeight="1">
      <x:c r="A152" s="8" t="str">
        <x:v>book-15.04-017</x:v>
      </x:c>
      <x:c r="B152" s="8" t="str">
        <x:v>15.04 政策，國家和國際事務</x:v>
      </x:c>
      <x:c r="C152" s="8" t="str">
        <x:v>基础</x:v>
      </x:c>
      <x:c r="D152" s="8" t="str">
        <x:v>politique</x:v>
      </x:c>
      <x:c r="E152" s="8" t="str">
        <x:v>政治的</x:v>
      </x:c>
      <x:c r="F152" s="8" t="str">
        <x:v>adj.</x:v>
      </x:c>
      <x:c r="G152" s="8" t="str">
        <x:v>Dans une démocratie, il y a plusieurs partis politiques.</x:v>
      </x:c>
      <x:c r="H152" s="9" t="n">
        <x:v>137</x:v>
      </x:c>
      <x:c r="I152" s="9" t="n">
        <x:v>144</x:v>
      </x:c>
      <x:c r="J152" s="8" t="str"/>
      <x:c r="K152" s="8" t="str">
        <x:v>未学习</x:v>
      </x:c>
    </x:row>
    <x:row r="153" ht="58" customHeight="1">
      <x:c r="A153" s="8" t="str">
        <x:v>book-15.04-018</x:v>
      </x:c>
      <x:c r="B153" s="8" t="str">
        <x:v>15.04 政策，國家和國際事務</x:v>
      </x:c>
      <x:c r="C153" s="8" t="str">
        <x:v>基础</x:v>
      </x:c>
      <x:c r="D153" s="8" t="str">
        <x:v>le pouvoir</x:v>
      </x:c>
      <x:c r="E153" s="8" t="str">
        <x:v>政权，权力</x:v>
      </x:c>
      <x:c r="F153" s="8" t="str">
        <x:v>n.m.</x:v>
      </x:c>
      <x:c r="G153" s="8" t="str">
        <x:v>Un président a beaucoup de pouvoir, car c’est lui qui prend des décisions importantes.</x:v>
      </x:c>
      <x:c r="H153" s="9" t="n">
        <x:v>137</x:v>
      </x:c>
      <x:c r="I153" s="9" t="n">
        <x:v>144</x:v>
      </x:c>
      <x:c r="J153" s="8" t="str"/>
      <x:c r="K153" s="8" t="str">
        <x:v>未学习</x:v>
      </x:c>
    </x:row>
    <x:row r="154" ht="58" customHeight="1">
      <x:c r="A154" s="8" t="str">
        <x:v>book-15.04-019</x:v>
      </x:c>
      <x:c r="B154" s="8" t="str">
        <x:v>15.04 政策，國家和國際事務</x:v>
      </x:c>
      <x:c r="C154" s="8" t="str">
        <x:v>基础</x:v>
      </x:c>
      <x:c r="D154" s="8" t="str">
        <x:v>la république</x:v>
      </x:c>
      <x:c r="E154" s="8" t="str">
        <x:v>共和国，共和政体</x:v>
      </x:c>
      <x:c r="F154" s="8" t="str">
        <x:v>n.f.</x:v>
      </x:c>
      <x:c r="G154" s="8" t="str">
        <x:v>La France est une république.</x:v>
      </x:c>
      <x:c r="H154" s="9" t="n">
        <x:v>137</x:v>
      </x:c>
      <x:c r="I154" s="9" t="n">
        <x:v>144</x:v>
      </x:c>
      <x:c r="J154" s="8" t="str"/>
      <x:c r="K154" s="8" t="str">
        <x:v>未学习</x:v>
      </x:c>
    </x:row>
    <x:row r="155" ht="58" customHeight="1">
      <x:c r="A155" s="8" t="str">
        <x:v>book-15.04-020</x:v>
      </x:c>
      <x:c r="B155" s="8" t="str">
        <x:v>15.04 政策，國家和國際事務</x:v>
      </x:c>
      <x:c r="C155" s="8" t="str">
        <x:v>基础</x:v>
      </x:c>
      <x:c r="D155" s="8" t="str">
        <x:v>la résistance</x:v>
      </x:c>
      <x:c r="E155" s="8" t="str">
        <x:v>抵抗，反抗</x:v>
      </x:c>
      <x:c r="F155" s="8" t="str">
        <x:v>n.f.</x:v>
      </x:c>
      <x:c r="G155" s="8" t="str">
        <x:v>Les mouvements de résistance étaient très actifs pendant la Seconde Guerre mondiale.</x:v>
      </x:c>
      <x:c r="H155" s="9" t="n">
        <x:v>137</x:v>
      </x:c>
      <x:c r="I155" s="9" t="n">
        <x:v>144</x:v>
      </x:c>
      <x:c r="J155" s="8" t="str"/>
      <x:c r="K155" s="8" t="str">
        <x:v>未学习</x:v>
      </x:c>
    </x:row>
    <x:row r="156" ht="58" customHeight="1">
      <x:c r="A156" s="8" t="str">
        <x:v>book-15.04-021</x:v>
      </x:c>
      <x:c r="B156" s="8" t="str">
        <x:v>15.04 政策，國家和國際事務</x:v>
      </x:c>
      <x:c r="C156" s="8" t="str">
        <x:v>进阶</x:v>
      </x:c>
      <x:c r="D156" s="8" t="str">
        <x:v>l’alliance</x:v>
      </x:c>
      <x:c r="E156" s="8" t="str">
        <x:v>联盟</x:v>
      </x:c>
      <x:c r="F156" s="8" t="str">
        <x:v>n.f.</x:v>
      </x:c>
      <x:c r="G156" s="8" t="str">
        <x:v>Les chefs d’État ont conclu un traité d’alliance.</x:v>
      </x:c>
      <x:c r="H156" s="9" t="n">
        <x:v>137</x:v>
      </x:c>
      <x:c r="I156" s="9" t="n">
        <x:v>144</x:v>
      </x:c>
      <x:c r="J156" s="8" t="str"/>
      <x:c r="K156" s="8" t="str">
        <x:v>未学习</x:v>
      </x:c>
    </x:row>
    <x:row r="157" ht="58" customHeight="1">
      <x:c r="A157" s="8" t="str">
        <x:v>book-15.04-022</x:v>
      </x:c>
      <x:c r="B157" s="8" t="str">
        <x:v>15.04 政策，國家和國際事務</x:v>
      </x:c>
      <x:c r="C157" s="8" t="str">
        <x:v>进阶</x:v>
      </x:c>
      <x:c r="D157" s="8" t="str">
        <x:v>l’allié, l’alliée</x:v>
      </x:c>
      <x:c r="E157" s="8" t="str">
        <x:v>盟国，同盟者</x:v>
      </x:c>
      <x:c r="F157" s="8" t="str">
        <x:v>n.m./n.f.</x:v>
      </x:c>
      <x:c r="G157" s="8" t="str">
        <x:v>Un allié est une personne qui a rejoint une alliance.</x:v>
      </x:c>
      <x:c r="H157" s="9" t="n">
        <x:v>137</x:v>
      </x:c>
      <x:c r="I157" s="9" t="n">
        <x:v>144</x:v>
      </x:c>
      <x:c r="J157" s="8" t="str"/>
      <x:c r="K157" s="8" t="str">
        <x:v>未学习</x:v>
      </x:c>
    </x:row>
    <x:row r="158" ht="58" customHeight="1">
      <x:c r="A158" s="8" t="str">
        <x:v>book-15.04-023</x:v>
      </x:c>
      <x:c r="B158" s="8" t="str">
        <x:v>15.04 政策，國家和國際事務</x:v>
      </x:c>
      <x:c r="C158" s="8" t="str">
        <x:v>进阶</x:v>
      </x:c>
      <x:c r="D158" s="8" t="str">
        <x:v>le communisme</x:v>
      </x:c>
      <x:c r="E158" s="8" t="str">
        <x:v>共产主义</x:v>
      </x:c>
      <x:c r="F158" s="8" t="str">
        <x:v>n.m.</x:v>
      </x:c>
      <x:c r="G158" s="8" t="str">
        <x:v>Le communisme est une doctrine sociale et politique.</x:v>
      </x:c>
      <x:c r="H158" s="9" t="n">
        <x:v>138</x:v>
      </x:c>
      <x:c r="I158" s="9" t="n">
        <x:v>145</x:v>
      </x:c>
      <x:c r="J158" s="8" t="str"/>
      <x:c r="K158" s="8" t="str">
        <x:v>未学习</x:v>
      </x:c>
    </x:row>
    <x:row r="159" ht="58" customHeight="1">
      <x:c r="A159" s="8" t="str">
        <x:v>book-15.04-024</x:v>
      </x:c>
      <x:c r="B159" s="8" t="str">
        <x:v>15.04 政策，國家和國際事務</x:v>
      </x:c>
      <x:c r="C159" s="8" t="str">
        <x:v>进阶</x:v>
      </x:c>
      <x:c r="D159" s="8" t="str">
        <x:v>la concession</x:v>
      </x:c>
      <x:c r="E159" s="8" t="str">
        <x:v>让与，让步</x:v>
      </x:c>
      <x:c r="F159" s="8" t="str">
        <x:v>n.f.</x:v>
      </x:c>
      <x:c r="G159" s="8" t="str">
        <x:v>Pour arriver à un accord, les députés ont fait des concessions.</x:v>
      </x:c>
      <x:c r="H159" s="9" t="n">
        <x:v>138</x:v>
      </x:c>
      <x:c r="I159" s="9" t="n">
        <x:v>145</x:v>
      </x:c>
      <x:c r="J159" s="8" t="str"/>
      <x:c r="K159" s="8" t="str">
        <x:v>未学习</x:v>
      </x:c>
    </x:row>
    <x:row r="160" ht="58" customHeight="1">
      <x:c r="A160" s="8" t="str">
        <x:v>book-15.04-025</x:v>
      </x:c>
      <x:c r="B160" s="8" t="str">
        <x:v>15.04 政策，國家和國際事務</x:v>
      </x:c>
      <x:c r="C160" s="8" t="str">
        <x:v>进阶</x:v>
      </x:c>
      <x:c r="D160" s="8" t="str">
        <x:v>la convention</x:v>
      </x:c>
      <x:c r="E160" s="8" t="str">
        <x:v>协议，协定</x:v>
      </x:c>
      <x:c r="F160" s="8" t="str">
        <x:v>n.f.</x:v>
      </x:c>
      <x:c r="G160" s="8" t="str">
        <x:v>Les deux pays ont signé une convention commerciale.</x:v>
      </x:c>
      <x:c r="H160" s="9" t="n">
        <x:v>138</x:v>
      </x:c>
      <x:c r="I160" s="9" t="n">
        <x:v>145</x:v>
      </x:c>
      <x:c r="J160" s="8" t="str"/>
      <x:c r="K160" s="8" t="str">
        <x:v>未学习</x:v>
      </x:c>
    </x:row>
    <x:row r="161" ht="58" customHeight="1">
      <x:c r="A161" s="8" t="str">
        <x:v>book-15.04-026</x:v>
      </x:c>
      <x:c r="B161" s="8" t="str">
        <x:v>15.04 政策，國家和國際事務</x:v>
      </x:c>
      <x:c r="C161" s="8" t="str">
        <x:v>进阶</x:v>
      </x:c>
      <x:c r="D161" s="8" t="str">
        <x:v>la délégation</x:v>
      </x:c>
      <x:c r="E161" s="8" t="str">
        <x:v>代表团</x:v>
      </x:c>
      <x:c r="F161" s="8" t="str">
        <x:v>n.f.</x:v>
      </x:c>
      <x:c r="G161" s="8" t="str">
        <x:v>La délégation étrangère a été reçue par le Président lui-même.</x:v>
      </x:c>
      <x:c r="H161" s="9" t="n">
        <x:v>138</x:v>
      </x:c>
      <x:c r="I161" s="9" t="n">
        <x:v>145</x:v>
      </x:c>
      <x:c r="J161" s="8" t="str"/>
      <x:c r="K161" s="8" t="str">
        <x:v>未学习</x:v>
      </x:c>
    </x:row>
    <x:row r="162" ht="58" customHeight="1">
      <x:c r="A162" s="8" t="str">
        <x:v>book-15.04-027</x:v>
      </x:c>
      <x:c r="B162" s="8" t="str">
        <x:v>15.04 政策，國家和國際事務</x:v>
      </x:c>
      <x:c r="C162" s="8" t="str">
        <x:v>进阶</x:v>
      </x:c>
      <x:c r="D162" s="8" t="str">
        <x:v>la démocratie</x:v>
      </x:c>
      <x:c r="E162" s="8" t="str">
        <x:v>民主，民主政体</x:v>
      </x:c>
      <x:c r="F162" s="8" t="str">
        <x:v>n.f.</x:v>
      </x:c>
      <x:c r="G162" s="8" t="str">
        <x:v>Dans une démocratie le peuple exerce le pouvoir par l’intermédiaire des députés élus.</x:v>
      </x:c>
      <x:c r="H162" s="9" t="n">
        <x:v>138</x:v>
      </x:c>
      <x:c r="I162" s="9" t="n">
        <x:v>145</x:v>
      </x:c>
      <x:c r="J162" s="8" t="str"/>
      <x:c r="K162" s="8" t="str">
        <x:v>未学习</x:v>
      </x:c>
    </x:row>
    <x:row r="163" ht="58" customHeight="1">
      <x:c r="A163" s="8" t="str">
        <x:v>book-15.04-028</x:v>
      </x:c>
      <x:c r="B163" s="8" t="str">
        <x:v>15.04 政策，國家和國際事務</x:v>
      </x:c>
      <x:c r="C163" s="8" t="str">
        <x:v>进阶</x:v>
      </x:c>
      <x:c r="D163" s="8" t="str">
        <x:v>démocratique</x:v>
      </x:c>
      <x:c r="E163" s="8" t="str">
        <x:v>民主的</x:v>
      </x:c>
      <x:c r="F163" s="8" t="str">
        <x:v>adj.</x:v>
      </x:c>
      <x:c r="G163" s="8" t="str">
        <x:v>La France est un pays démocratique.</x:v>
      </x:c>
      <x:c r="H163" s="9" t="n">
        <x:v>138</x:v>
      </x:c>
      <x:c r="I163" s="9" t="n">
        <x:v>145</x:v>
      </x:c>
      <x:c r="J163" s="8" t="str"/>
      <x:c r="K163" s="8" t="str">
        <x:v>未学习</x:v>
      </x:c>
    </x:row>
    <x:row r="164" ht="58" customHeight="1">
      <x:c r="A164" s="8" t="str">
        <x:v>book-15.04-029</x:v>
      </x:c>
      <x:c r="B164" s="8" t="str">
        <x:v>15.04 政策，國家和國際事務</x:v>
      </x:c>
      <x:c r="C164" s="8" t="str">
        <x:v>进阶</x:v>
      </x:c>
      <x:c r="D164" s="8" t="str">
        <x:v>diplomatique</x:v>
      </x:c>
      <x:c r="E164" s="8" t="str">
        <x:v>外交的</x:v>
      </x:c>
      <x:c r="F164" s="8" t="str">
        <x:v>adj.</x:v>
      </x:c>
      <x:c r="G164" s="8" t="str">
        <x:v>La relation diplomatique entre ces deux pays est très bonne.</x:v>
      </x:c>
      <x:c r="H164" s="9" t="n">
        <x:v>138</x:v>
      </x:c>
      <x:c r="I164" s="9" t="n">
        <x:v>145</x:v>
      </x:c>
      <x:c r="J164" s="8" t="str"/>
      <x:c r="K164" s="8" t="str">
        <x:v>未学习</x:v>
      </x:c>
    </x:row>
    <x:row r="165" ht="58" customHeight="1">
      <x:c r="A165" s="8" t="str">
        <x:v>book-15.04-030</x:v>
      </x:c>
      <x:c r="B165" s="8" t="str">
        <x:v>15.04 政策，國家和國際事務</x:v>
      </x:c>
      <x:c r="C165" s="8" t="str">
        <x:v>进阶</x:v>
      </x:c>
      <x:c r="D165" s="8" t="str">
        <x:v>le discours</x:v>
      </x:c>
      <x:c r="E165" s="8" t="str">
        <x:v>演讲</x:v>
      </x:c>
      <x:c r="F165" s="8" t="str">
        <x:v>n.m.</x:v>
      </x:c>
      <x:c r="G165" s="8" t="str">
        <x:v>Demain, le Président va prononcer un discours à la télévision.</x:v>
      </x:c>
      <x:c r="H165" s="9" t="n">
        <x:v>138</x:v>
      </x:c>
      <x:c r="I165" s="9" t="n">
        <x:v>145</x:v>
      </x:c>
      <x:c r="J165" s="8" t="str"/>
      <x:c r="K165" s="8" t="str">
        <x:v>未学习</x:v>
      </x:c>
    </x:row>
    <x:row r="166" ht="58" customHeight="1">
      <x:c r="A166" s="8" t="str">
        <x:v>book-15.04-031</x:v>
      </x:c>
      <x:c r="B166" s="8" t="str">
        <x:v>15.04 政策，國家和國際事務</x:v>
      </x:c>
      <x:c r="C166" s="8" t="str">
        <x:v>进阶</x:v>
      </x:c>
      <x:c r="D166" s="8" t="str">
        <x:v>la doctrine</x:v>
      </x:c>
      <x:c r="E166" s="8" t="str">
        <x:v>主义，学说</x:v>
      </x:c>
      <x:c r="F166" s="8" t="str">
        <x:v>n.f.</x:v>
      </x:c>
      <x:c r="G166" s="8" t="str">
        <x:v>Chaque parti a sa doctrine politique.</x:v>
      </x:c>
      <x:c r="H166" s="9" t="n">
        <x:v>138</x:v>
      </x:c>
      <x:c r="I166" s="9" t="n">
        <x:v>145</x:v>
      </x:c>
      <x:c r="J166" s="8" t="str"/>
      <x:c r="K166" s="8" t="str">
        <x:v>未学习</x:v>
      </x:c>
    </x:row>
    <x:row r="167" ht="58" customHeight="1">
      <x:c r="A167" s="8" t="str">
        <x:v>book-15.04-032</x:v>
      </x:c>
      <x:c r="B167" s="8" t="str">
        <x:v>15.04 政策，國家和國際事務</x:v>
      </x:c>
      <x:c r="C167" s="8" t="str">
        <x:v>进阶</x:v>
      </x:c>
      <x:c r="D167" s="8" t="str">
        <x:v>global, globale</x:v>
      </x:c>
      <x:c r="E167" s="8" t="str">
        <x:v>总体的，全部的</x:v>
      </x:c>
      <x:c r="F167" s="8" t="str">
        <x:v>adj.</x:v>
      </x:c>
      <x:c r="G167" s="8" t="str">
        <x:v>Le ministre de l’Économie veut augmenter le revenu global des fonctionnaires.</x:v>
      </x:c>
      <x:c r="H167" s="9" t="n">
        <x:v>138</x:v>
      </x:c>
      <x:c r="I167" s="9" t="n">
        <x:v>145</x:v>
      </x:c>
      <x:c r="J167" s="8" t="str">
        <x:v>原书“全球的”按 revenu global（总收入）校正为总体的、全部的；与 mondial 区别。</x:v>
      </x:c>
      <x:c r="K167" s="8" t="str">
        <x:v>未学习</x:v>
      </x:c>
    </x:row>
    <x:row r="168" ht="58" customHeight="1">
      <x:c r="A168" s="8" t="str">
        <x:v>book-15.04-033</x:v>
      </x:c>
      <x:c r="B168" s="8" t="str">
        <x:v>15.04 政策，國家和國際事務</x:v>
      </x:c>
      <x:c r="C168" s="8" t="str">
        <x:v>进阶</x:v>
      </x:c>
      <x:c r="D168" s="8" t="str">
        <x:v>la ligue</x:v>
      </x:c>
      <x:c r="E168" s="8" t="str">
        <x:v>联盟</x:v>
      </x:c>
      <x:c r="F168" s="8" t="str">
        <x:v>n.f.</x:v>
      </x:c>
      <x:c r="G168" s="8" t="str">
        <x:v>Une ligue est une confédération de plusieurs États.</x:v>
      </x:c>
      <x:c r="H168" s="9" t="n">
        <x:v>138</x:v>
      </x:c>
      <x:c r="I168" s="9" t="n">
        <x:v>145</x:v>
      </x:c>
      <x:c r="J168" s="8" t="str"/>
      <x:c r="K168" s="8" t="str">
        <x:v>未学习</x:v>
      </x:c>
    </x:row>
    <x:row r="169" ht="58" customHeight="1">
      <x:c r="A169" s="8" t="str">
        <x:v>book-15.04-034</x:v>
      </x:c>
      <x:c r="B169" s="8" t="str">
        <x:v>15.04 政策，國家和國際事務</x:v>
      </x:c>
      <x:c r="C169" s="8" t="str">
        <x:v>进阶</x:v>
      </x:c>
      <x:c r="D169" s="8" t="str">
        <x:v>le mandat</x:v>
      </x:c>
      <x:c r="E169" s="8" t="str">
        <x:v>任期，授权；委托</x:v>
      </x:c>
      <x:c r="F169" s="8" t="str">
        <x:v>n.m.</x:v>
      </x:c>
      <x:c r="G169" s="8" t="str">
        <x:v>Le mandat du Président de la République est de cinq ans.</x:v>
      </x:c>
      <x:c r="H169" s="9" t="n">
        <x:v>138</x:v>
      </x:c>
      <x:c r="I169" s="9" t="n">
        <x:v>145</x:v>
      </x:c>
      <x:c r="J169" s="8" t="str">
        <x:v>原书“总统任期”按一般词义补充；五年任期例句依原书保留。</x:v>
      </x:c>
      <x:c r="K169" s="8" t="str">
        <x:v>未学习</x:v>
      </x:c>
    </x:row>
    <x:row r="170" ht="58" customHeight="1">
      <x:c r="A170" s="8" t="str">
        <x:v>book-15.04-035</x:v>
      </x:c>
      <x:c r="B170" s="8" t="str">
        <x:v>15.04 政策，國家和國際事務</x:v>
      </x:c>
      <x:c r="C170" s="8" t="str">
        <x:v>进阶</x:v>
      </x:c>
      <x:c r="D170" s="8" t="str">
        <x:v>la négociation</x:v>
      </x:c>
      <x:c r="E170" s="8" t="str">
        <x:v>谈判</x:v>
      </x:c>
      <x:c r="F170" s="8" t="str">
        <x:v>n.f.</x:v>
      </x:c>
      <x:c r="G170" s="8" t="str">
        <x:v>Les négociations entre le gouvernement et les représentants des syndicats ont échoué.</x:v>
      </x:c>
      <x:c r="H170" s="9" t="n">
        <x:v>138</x:v>
      </x:c>
      <x:c r="I170" s="9" t="n">
        <x:v>145</x:v>
      </x:c>
      <x:c r="J170" s="8" t="str"/>
      <x:c r="K170" s="8" t="str">
        <x:v>未学习</x:v>
      </x:c>
    </x:row>
    <x:row r="171" ht="58" customHeight="1">
      <x:c r="A171" s="8" t="str">
        <x:v>book-15.04-036</x:v>
      </x:c>
      <x:c r="B171" s="8" t="str">
        <x:v>15.04 政策，國家和國際事務</x:v>
      </x:c>
      <x:c r="C171" s="8" t="str">
        <x:v>进阶</x:v>
      </x:c>
      <x:c r="D171" s="8" t="str">
        <x:v>le parlement</x:v>
      </x:c>
      <x:c r="E171" s="8" t="str">
        <x:v>国会，议会</x:v>
      </x:c>
      <x:c r="F171" s="8" t="str">
        <x:v>n.m.</x:v>
      </x:c>
      <x:c r="G171" s="8" t="str">
        <x:v>Le parlement a voté le projet de loi sur l’interdiction de fumer dans tous les lieux publics.</x:v>
      </x:c>
      <x:c r="H171" s="9" t="n">
        <x:v>138</x:v>
      </x:c>
      <x:c r="I171" s="9" t="n">
        <x:v>145</x:v>
      </x:c>
      <x:c r="J171" s="8" t="str"/>
      <x:c r="K171" s="8" t="str">
        <x:v>未学习</x:v>
      </x:c>
    </x:row>
    <x:row r="172" ht="58" customHeight="1">
      <x:c r="A172" s="8" t="str">
        <x:v>book-15.04-037</x:v>
      </x:c>
      <x:c r="B172" s="8" t="str">
        <x:v>15.04 政策，國家和國際事務</x:v>
      </x:c>
      <x:c r="C172" s="8" t="str">
        <x:v>进阶</x:v>
      </x:c>
      <x:c r="D172" s="8" t="str">
        <x:v>proclamer</x:v>
      </x:c>
      <x:c r="E172" s="8" t="str">
        <x:v>宣布，公布，声明</x:v>
      </x:c>
      <x:c r="F172" s="8" t="str">
        <x:v>v.t.</x:v>
      </x:c>
      <x:c r="G172" s="8" t="str">
        <x:v>On a proclamé Napoléon empereur en 1804.</x:v>
      </x:c>
      <x:c r="H172" s="9" t="n">
        <x:v>138</x:v>
      </x:c>
      <x:c r="I172" s="9" t="n">
        <x:v>145</x:v>
      </x:c>
      <x:c r="J172" s="8" t="str"/>
      <x:c r="K172" s="8" t="str">
        <x:v>未学习</x:v>
      </x:c>
    </x:row>
    <x:row r="173" ht="58" customHeight="1">
      <x:c r="A173" s="8" t="str">
        <x:v>book-15.04-038</x:v>
      </x:c>
      <x:c r="B173" s="8" t="str">
        <x:v>15.04 政策，國家和國際事務</x:v>
      </x:c>
      <x:c r="C173" s="8" t="str">
        <x:v>进阶</x:v>
      </x:c>
      <x:c r="D173" s="8" t="str">
        <x:v>se réfugier</x:v>
      </x:c>
      <x:c r="E173" s="8" t="str">
        <x:v>逃走，避难，躲避</x:v>
      </x:c>
      <x:c r="F173" s="8" t="str">
        <x:v>v.pr.</x:v>
      </x:c>
      <x:c r="G173" s="8" t="str">
        <x:v>Un écrivain en opposition au régime s’est réfugié à l’étranger.</x:v>
      </x:c>
      <x:c r="H173" s="9" t="n">
        <x:v>138</x:v>
      </x:c>
      <x:c r="I173" s="9" t="n">
        <x:v>145</x:v>
      </x:c>
      <x:c r="J173" s="8" t="str">
        <x:v>原书 réfugier (se) 统一为自反形式。</x:v>
      </x:c>
      <x:c r="K173" s="8" t="str">
        <x:v>未学习</x:v>
      </x:c>
    </x:row>
    <x:row r="174" ht="58" customHeight="1">
      <x:c r="A174" s="8" t="str">
        <x:v>book-15.04-039</x:v>
      </x:c>
      <x:c r="B174" s="8" t="str">
        <x:v>15.04 政策，國家和國際事務</x:v>
      </x:c>
      <x:c r="C174" s="8" t="str">
        <x:v>进阶</x:v>
      </x:c>
      <x:c r="D174" s="8" t="str">
        <x:v>la résolution</x:v>
      </x:c>
      <x:c r="E174" s="8" t="str">
        <x:v>决议，决定</x:v>
      </x:c>
      <x:c r="F174" s="8" t="str">
        <x:v>n.f.</x:v>
      </x:c>
      <x:c r="G174" s="8" t="str">
        <x:v>On attend une résolution du parti d’ici la fin de la semaine.</x:v>
      </x:c>
      <x:c r="H174" s="9" t="n">
        <x:v>138</x:v>
      </x:c>
      <x:c r="I174" s="9" t="n">
        <x:v>145</x:v>
      </x:c>
      <x:c r="J174" s="8" t="str"/>
      <x:c r="K174" s="8" t="str">
        <x:v>未学习</x:v>
      </x:c>
    </x:row>
    <x:row r="175" ht="58" customHeight="1">
      <x:c r="A175" s="8" t="str">
        <x:v>book-15.04-040</x:v>
      </x:c>
      <x:c r="B175" s="8" t="str">
        <x:v>15.04 政策，國家和國際事務</x:v>
      </x:c>
      <x:c r="C175" s="8" t="str">
        <x:v>进阶</x:v>
      </x:c>
      <x:c r="D175" s="8" t="str">
        <x:v>socialiste</x:v>
      </x:c>
      <x:c r="E175" s="8" t="str">
        <x:v>社会党的，社会主义的</x:v>
      </x:c>
      <x:c r="F175" s="8" t="str">
        <x:v>adj.</x:v>
      </x:c>
      <x:c r="G175" s="8" t="str">
        <x:v>Le parti socialiste a proposé une augmentation des allocations familiales.</x:v>
      </x:c>
      <x:c r="H175" s="9" t="n">
        <x:v>138</x:v>
      </x:c>
      <x:c r="I175" s="9" t="n">
        <x:v>145</x:v>
      </x:c>
      <x:c r="J175" s="8" t="str"/>
      <x:c r="K175" s="8" t="str">
        <x:v>未学习</x:v>
      </x:c>
    </x:row>
    <x:row r="176" ht="58" customHeight="1">
      <x:c r="A176" s="8" t="str">
        <x:v>book-15.04-041</x:v>
      </x:c>
      <x:c r="B176" s="8" t="str">
        <x:v>15.04 政策，國家和國際事務</x:v>
      </x:c>
      <x:c r="C176" s="8" t="str">
        <x:v>进阶</x:v>
      </x:c>
      <x:c r="D176" s="8" t="str">
        <x:v>le souverain, la souveraine</x:v>
      </x:c>
      <x:c r="E176" s="8" t="str">
        <x:v>君主</x:v>
      </x:c>
      <x:c r="F176" s="8" t="str">
        <x:v>n.m./n.f.</x:v>
      </x:c>
      <x:c r="G176" s="8" t="str">
        <x:v>Un empereur est par exemple un souverain, il a le pouvoir suprême.</x:v>
      </x:c>
      <x:c r="H176" s="9" t="n">
        <x:v>138</x:v>
      </x:c>
      <x:c r="I176" s="9" t="n">
        <x:v>145</x:v>
      </x:c>
      <x:c r="J176" s="8" t="str"/>
      <x:c r="K176" s="8" t="str">
        <x:v>未学习</x:v>
      </x:c>
    </x:row>
    <x:row r="177" ht="58" customHeight="1">
      <x:c r="A177" s="8" t="str">
        <x:v>book-15.04-042</x:v>
      </x:c>
      <x:c r="B177" s="8" t="str">
        <x:v>15.04 政策，國家和國際事務</x:v>
      </x:c>
      <x:c r="C177" s="8" t="str">
        <x:v>进阶</x:v>
      </x:c>
      <x:c r="D177" s="8" t="str">
        <x:v>la tension</x:v>
      </x:c>
      <x:c r="E177" s="8" t="str">
        <x:v>紧张，紧张局势</x:v>
      </x:c>
      <x:c r="F177" s="8" t="str">
        <x:v>n.f.</x:v>
      </x:c>
      <x:c r="G177" s="8" t="str">
        <x:v>La tension entre les gouvernements des deux pays est de plus en plus forte.</x:v>
      </x:c>
      <x:c r="H177" s="9" t="n">
        <x:v>138</x:v>
      </x:c>
      <x:c r="I177" s="9" t="n">
        <x:v>145</x:v>
      </x:c>
      <x:c r="J177" s="8" t="str"/>
      <x:c r="K177" s="8" t="str">
        <x:v>未学习</x:v>
      </x:c>
    </x:row>
    <x:row r="178" ht="58" customHeight="1">
      <x:c r="A178" s="8" t="str">
        <x:v>book-15.04-043</x:v>
      </x:c>
      <x:c r="B178" s="8" t="str">
        <x:v>15.04 政策，國家和國際事務</x:v>
      </x:c>
      <x:c r="C178" s="8" t="str">
        <x:v>进阶</x:v>
      </x:c>
      <x:c r="D178" s="8" t="str">
        <x:v>le traité</x:v>
      </x:c>
      <x:c r="E178" s="8" t="str">
        <x:v>条约，协定</x:v>
      </x:c>
      <x:c r="F178" s="8" t="str">
        <x:v>n.m.</x:v>
      </x:c>
      <x:c r="G178" s="8" t="str">
        <x:v>La Chine et l’Europe ont conclu un traité de commerce.</x:v>
      </x:c>
      <x:c r="H178" s="9" t="n">
        <x:v>138</x:v>
      </x:c>
      <x:c r="I178" s="9" t="n">
        <x:v>145</x:v>
      </x:c>
      <x:c r="J178" s="8" t="str"/>
      <x:c r="K178" s="8" t="str">
        <x:v>未学习</x:v>
      </x:c>
    </x:row>
    <x:row r="179" ht="58" customHeight="1">
      <x:c r="A179" s="8" t="str">
        <x:v>book-15.04-044</x:v>
      </x:c>
      <x:c r="B179" s="8" t="str">
        <x:v>15.04 政策，國家和國際事務</x:v>
      </x:c>
      <x:c r="C179" s="8" t="str">
        <x:v>进阶</x:v>
      </x:c>
      <x:c r="D179" s="8" t="str">
        <x:v>unanime</x:v>
      </x:c>
      <x:c r="E179" s="8" t="str">
        <x:v>意见一致的，一致同意的</x:v>
      </x:c>
      <x:c r="F179" s="8" t="str">
        <x:v>adj.</x:v>
      </x:c>
      <x:c r="G179" s="8" t="str">
        <x:v>Le projet de loi a été rapidement accepté, car les opinions des députés étaient unanimes.</x:v>
      </x:c>
      <x:c r="H179" s="9" t="n">
        <x:v>139</x:v>
      </x:c>
      <x:c r="I179" s="9" t="n">
        <x:v>146</x:v>
      </x:c>
      <x:c r="J179" s="8" t="str"/>
      <x:c r="K179" s="8" t="str">
        <x:v>未学习</x:v>
      </x:c>
    </x:row>
    <x:row r="180" ht="58" customHeight="1">
      <x:c r="A180" s="8" t="str">
        <x:v>book-15.05-001</x:v>
      </x:c>
      <x:c r="B180" s="8" t="str">
        <x:v>15.05 戰爭和和平</x:v>
      </x:c>
      <x:c r="C180" s="8" t="str">
        <x:v>基础</x:v>
      </x:c>
      <x:c r="D180" s="8" t="str">
        <x:v>l’arme</x:v>
      </x:c>
      <x:c r="E180" s="8" t="str">
        <x:v>武器</x:v>
      </x:c>
      <x:c r="F180" s="8" t="str">
        <x:v>n.f.</x:v>
      </x:c>
      <x:c r="G180" s="8" t="str">
        <x:v>Un fusil, un pistolet et un revolver sont par exemple des armes.</x:v>
      </x:c>
      <x:c r="H180" s="9" t="n">
        <x:v>139</x:v>
      </x:c>
      <x:c r="I180" s="9" t="n">
        <x:v>146</x:v>
      </x:c>
      <x:c r="J180" s="8" t="str"/>
      <x:c r="K180" s="8" t="str">
        <x:v>未学习</x:v>
      </x:c>
    </x:row>
    <x:row r="181" ht="58" customHeight="1">
      <x:c r="A181" s="8" t="str">
        <x:v>book-15.05-002</x:v>
      </x:c>
      <x:c r="B181" s="8" t="str">
        <x:v>15.05 戰爭和和平</x:v>
      </x:c>
      <x:c r="C181" s="8" t="str">
        <x:v>基础</x:v>
      </x:c>
      <x:c r="D181" s="8" t="str">
        <x:v>l’armée</x:v>
      </x:c>
      <x:c r="E181" s="8" t="str">
        <x:v>军队</x:v>
      </x:c>
      <x:c r="F181" s="8" t="str">
        <x:v>n.f.</x:v>
      </x:c>
      <x:c r="G181" s="8" t="str">
        <x:v>Pierre veut absolument rentrer dans l’armée, c’est son rêve depuis toujours.</x:v>
      </x:c>
      <x:c r="H181" s="9" t="n">
        <x:v>139</x:v>
      </x:c>
      <x:c r="I181" s="9" t="n">
        <x:v>146</x:v>
      </x:c>
      <x:c r="J181" s="8" t="str"/>
      <x:c r="K181" s="8" t="str">
        <x:v>未学习</x:v>
      </x:c>
    </x:row>
    <x:row r="182" ht="58" customHeight="1">
      <x:c r="A182" s="8" t="str">
        <x:v>book-15.05-003</x:v>
      </x:c>
      <x:c r="B182" s="8" t="str">
        <x:v>15.05 戰爭和和平</x:v>
      </x:c>
      <x:c r="C182" s="8" t="str">
        <x:v>基础</x:v>
      </x:c>
      <x:c r="D182" s="8" t="str">
        <x:v>l’autorité</x:v>
      </x:c>
      <x:c r="E182" s="8" t="str">
        <x:v>权力，威望，权威</x:v>
      </x:c>
      <x:c r="F182" s="8" t="str">
        <x:v>n.f.</x:v>
      </x:c>
      <x:c r="G182" s="8" t="str">
        <x:v>Pierre est sous l’autorité de son patron.</x:v>
      </x:c>
      <x:c r="H182" s="9" t="n">
        <x:v>139</x:v>
      </x:c>
      <x:c r="I182" s="9" t="n">
        <x:v>146</x:v>
      </x:c>
      <x:c r="J182" s="8" t="str"/>
      <x:c r="K182" s="8" t="str">
        <x:v>未学习</x:v>
      </x:c>
    </x:row>
    <x:row r="183" ht="58" customHeight="1">
      <x:c r="A183" s="8" t="str">
        <x:v>book-15.05-004</x:v>
      </x:c>
      <x:c r="B183" s="8" t="str">
        <x:v>15.05 戰爭和和平</x:v>
      </x:c>
      <x:c r="C183" s="8" t="str">
        <x:v>基础</x:v>
      </x:c>
      <x:c r="D183" s="8" t="str">
        <x:v>le camp</x:v>
      </x:c>
      <x:c r="E183" s="8" t="str">
        <x:v>营地</x:v>
      </x:c>
      <x:c r="F183" s="8" t="str">
        <x:v>n.m.</x:v>
      </x:c>
      <x:c r="G183" s="8" t="str">
        <x:v>Les premiers soldats sont arrivés au camp.</x:v>
      </x:c>
      <x:c r="H183" s="9" t="n">
        <x:v>139</x:v>
      </x:c>
      <x:c r="I183" s="9" t="n">
        <x:v>146</x:v>
      </x:c>
      <x:c r="J183" s="8" t="str">
        <x:v>原书 son arrivés 校正为 sont arrivés。</x:v>
      </x:c>
      <x:c r="K183" s="8" t="str">
        <x:v>未学习</x:v>
      </x:c>
    </x:row>
    <x:row r="184" ht="58" customHeight="1">
      <x:c r="A184" s="8" t="str">
        <x:v>book-15.05-005</x:v>
      </x:c>
      <x:c r="B184" s="8" t="str">
        <x:v>15.05 戰爭和和平</x:v>
      </x:c>
      <x:c r="C184" s="8" t="str">
        <x:v>基础</x:v>
      </x:c>
      <x:c r="D184" s="8" t="str">
        <x:v>commander</x:v>
      </x:c>
      <x:c r="E184" s="8" t="str">
        <x:v>指挥，领导</x:v>
      </x:c>
      <x:c r="F184" s="8" t="str">
        <x:v>v.t.</x:v>
      </x:c>
      <x:c r="G184" s="8" t="str">
        <x:v>Un général commande une armée.</x:v>
      </x:c>
      <x:c r="H184" s="9" t="n">
        <x:v>139</x:v>
      </x:c>
      <x:c r="I184" s="9" t="n">
        <x:v>146</x:v>
      </x:c>
      <x:c r="J184" s="8" t="str"/>
      <x:c r="K184" s="8" t="str">
        <x:v>未学习</x:v>
      </x:c>
    </x:row>
    <x:row r="185" ht="58" customHeight="1">
      <x:c r="A185" s="8" t="str">
        <x:v>book-15.05-006</x:v>
      </x:c>
      <x:c r="B185" s="8" t="str">
        <x:v>15.05 戰爭和和平</x:v>
      </x:c>
      <x:c r="C185" s="8" t="str">
        <x:v>基础</x:v>
      </x:c>
      <x:c r="D185" s="8" t="str">
        <x:v>le conflit</x:v>
      </x:c>
      <x:c r="E185" s="8" t="str">
        <x:v>冲突</x:v>
      </x:c>
      <x:c r="F185" s="8" t="str">
        <x:v>n.m.</x:v>
      </x:c>
      <x:c r="G185" s="8" t="str">
        <x:v>Les hommes politiques se sont réunis pour résoudre le conflit.</x:v>
      </x:c>
      <x:c r="H185" s="9" t="n">
        <x:v>139</x:v>
      </x:c>
      <x:c r="I185" s="9" t="n">
        <x:v>146</x:v>
      </x:c>
      <x:c r="J185" s="8" t="str"/>
      <x:c r="K185" s="8" t="str">
        <x:v>未学习</x:v>
      </x:c>
    </x:row>
    <x:row r="186" ht="58" customHeight="1">
      <x:c r="A186" s="8" t="str">
        <x:v>book-15.05-007</x:v>
      </x:c>
      <x:c r="B186" s="8" t="str">
        <x:v>15.05 戰爭和和平</x:v>
      </x:c>
      <x:c r="C186" s="8" t="str">
        <x:v>基础</x:v>
      </x:c>
      <x:c r="D186" s="8" t="str">
        <x:v>défendre</x:v>
      </x:c>
      <x:c r="E186" s="8" t="str">
        <x:v>保卫</x:v>
      </x:c>
      <x:c r="F186" s="8" t="str">
        <x:v>v.t.</x:v>
      </x:c>
      <x:c r="G186" s="8" t="str">
        <x:v>Les soldats ont l’ordre de défendre leur pays contre l’ennemi.</x:v>
      </x:c>
      <x:c r="H186" s="9" t="n">
        <x:v>139</x:v>
      </x:c>
      <x:c r="I186" s="9" t="n">
        <x:v>146</x:v>
      </x:c>
      <x:c r="J186" s="8" t="str"/>
      <x:c r="K186" s="8" t="str">
        <x:v>未学习</x:v>
      </x:c>
    </x:row>
    <x:row r="187" ht="58" customHeight="1">
      <x:c r="A187" s="8" t="str">
        <x:v>book-15.05-008</x:v>
      </x:c>
      <x:c r="B187" s="8" t="str">
        <x:v>15.05 戰爭和和平</x:v>
      </x:c>
      <x:c r="C187" s="8" t="str">
        <x:v>基础</x:v>
      </x:c>
      <x:c r="D187" s="8" t="str">
        <x:v>la défense</x:v>
      </x:c>
      <x:c r="E187" s="8" t="str">
        <x:v>保卫，保护，防御</x:v>
      </x:c>
      <x:c r="F187" s="8" t="str">
        <x:v>n.f.</x:v>
      </x:c>
      <x:c r="G187" s="8" t="str">
        <x:v>Les soldats ont lutté pour la défense de leur patrie.</x:v>
      </x:c>
      <x:c r="H187" s="9" t="n">
        <x:v>139</x:v>
      </x:c>
      <x:c r="I187" s="9" t="n">
        <x:v>146</x:v>
      </x:c>
      <x:c r="J187" s="8" t="str"/>
      <x:c r="K187" s="8" t="str">
        <x:v>未学习</x:v>
      </x:c>
    </x:row>
    <x:row r="188" ht="58" customHeight="1">
      <x:c r="A188" s="8" t="str">
        <x:v>book-15.05-009</x:v>
      </x:c>
      <x:c r="B188" s="8" t="str">
        <x:v>15.05 戰爭和和平</x:v>
      </x:c>
      <x:c r="C188" s="8" t="str">
        <x:v>基础</x:v>
      </x:c>
      <x:c r="D188" s="8" t="str">
        <x:v>l’ennemi, l’ennemie</x:v>
      </x:c>
      <x:c r="E188" s="8" t="str">
        <x:v>敌人</x:v>
      </x:c>
      <x:c r="F188" s="8" t="str">
        <x:v>n.m./n.f.</x:v>
      </x:c>
      <x:c r="G188" s="8" t="str">
        <x:v>Les soldats ont été attaqués par l’ennemi.</x:v>
      </x:c>
      <x:c r="H188" s="9" t="n">
        <x:v>139</x:v>
      </x:c>
      <x:c r="I188" s="9" t="n">
        <x:v>146</x:v>
      </x:c>
      <x:c r="J188" s="8" t="str"/>
      <x:c r="K188" s="8" t="str">
        <x:v>未学习</x:v>
      </x:c>
    </x:row>
    <x:row r="189" ht="58" customHeight="1">
      <x:c r="A189" s="8" t="str">
        <x:v>book-15.05-010</x:v>
      </x:c>
      <x:c r="B189" s="8" t="str">
        <x:v>15.05 戰爭和和平</x:v>
      </x:c>
      <x:c r="C189" s="8" t="str">
        <x:v>基础</x:v>
      </x:c>
      <x:c r="D189" s="8" t="str">
        <x:v>la guerre</x:v>
      </x:c>
      <x:c r="E189" s="8" t="str">
        <x:v>战争</x:v>
      </x:c>
      <x:c r="F189" s="8" t="str">
        <x:v>n.f.</x:v>
      </x:c>
      <x:c r="G189" s="8" t="str">
        <x:v>La Seconde Guerre mondiale a débuté en 1939.</x:v>
      </x:c>
      <x:c r="H189" s="9" t="n">
        <x:v>139</x:v>
      </x:c>
      <x:c r="I189" s="9" t="n">
        <x:v>146</x:v>
      </x:c>
      <x:c r="J189" s="8" t="str"/>
      <x:c r="K189" s="8" t="str">
        <x:v>未学习</x:v>
      </x:c>
    </x:row>
    <x:row r="190" ht="58" customHeight="1">
      <x:c r="A190" s="8" t="str">
        <x:v>book-15.05-011</x:v>
      </x:c>
      <x:c r="B190" s="8" t="str">
        <x:v>15.05 戰爭和和平</x:v>
      </x:c>
      <x:c r="C190" s="8" t="str">
        <x:v>基础</x:v>
      </x:c>
      <x:c r="D190" s="8" t="str">
        <x:v>la lutte</x:v>
      </x:c>
      <x:c r="E190" s="8" t="str">
        <x:v>斗争</x:v>
      </x:c>
      <x:c r="F190" s="8" t="str">
        <x:v>n.f.</x:v>
      </x:c>
      <x:c r="G190" s="8" t="str">
        <x:v>Cette lutte a coûté la vie à vingt soldats.</x:v>
      </x:c>
      <x:c r="H190" s="9" t="n">
        <x:v>139</x:v>
      </x:c>
      <x:c r="I190" s="9" t="n">
        <x:v>146</x:v>
      </x:c>
      <x:c r="J190" s="8" t="str"/>
      <x:c r="K190" s="8" t="str">
        <x:v>未学习</x:v>
      </x:c>
    </x:row>
    <x:row r="191" ht="58" customHeight="1">
      <x:c r="A191" s="8" t="str">
        <x:v>book-15.05-012</x:v>
      </x:c>
      <x:c r="B191" s="8" t="str">
        <x:v>15.05 戰爭和和平</x:v>
      </x:c>
      <x:c r="C191" s="8" t="str">
        <x:v>基础</x:v>
      </x:c>
      <x:c r="D191" s="8" t="str">
        <x:v>militaire</x:v>
      </x:c>
      <x:c r="E191" s="8" t="str">
        <x:v>军队的，军事的</x:v>
      </x:c>
      <x:c r="F191" s="8" t="str">
        <x:v>adj.</x:v>
      </x:c>
      <x:c r="G191" s="8" t="str">
        <x:v>Hier, il y a eu un débat concernant le programme de financement militaire.</x:v>
      </x:c>
      <x:c r="H191" s="9" t="n">
        <x:v>139</x:v>
      </x:c>
      <x:c r="I191" s="9" t="n">
        <x:v>146</x:v>
      </x:c>
      <x:c r="J191" s="8" t="str"/>
      <x:c r="K191" s="8" t="str">
        <x:v>未学习</x:v>
      </x:c>
    </x:row>
    <x:row r="192" ht="58" customHeight="1">
      <x:c r="A192" s="8" t="str">
        <x:v>book-15.05-013</x:v>
      </x:c>
      <x:c r="B192" s="8" t="str">
        <x:v>15.05 戰爭和和平</x:v>
      </x:c>
      <x:c r="C192" s="8" t="str">
        <x:v>基础</x:v>
      </x:c>
      <x:c r="D192" s="8" t="str">
        <x:v>l’officier</x:v>
      </x:c>
      <x:c r="E192" s="8" t="str">
        <x:v>军官</x:v>
      </x:c>
      <x:c r="F192" s="8" t="str">
        <x:v>n.m.</x:v>
      </x:c>
      <x:c r="G192" s="8" t="str">
        <x:v>Les officiers ont un grade élevé dans l’armée.</x:v>
      </x:c>
      <x:c r="H192" s="9" t="n">
        <x:v>139</x:v>
      </x:c>
      <x:c r="I192" s="9" t="n">
        <x:v>146</x:v>
      </x:c>
      <x:c r="J192" s="8" t="str"/>
      <x:c r="K192" s="8" t="str">
        <x:v>未学习</x:v>
      </x:c>
    </x:row>
    <x:row r="193" ht="58" customHeight="1">
      <x:c r="A193" s="8" t="str">
        <x:v>book-15.05-014</x:v>
      </x:c>
      <x:c r="B193" s="8" t="str">
        <x:v>15.05 戰爭和和平</x:v>
      </x:c>
      <x:c r="C193" s="8" t="str">
        <x:v>基础</x:v>
      </x:c>
      <x:c r="D193" s="8" t="str">
        <x:v>l’ordre</x:v>
      </x:c>
      <x:c r="E193" s="8" t="str">
        <x:v>命令</x:v>
      </x:c>
      <x:c r="F193" s="8" t="str">
        <x:v>n.m.</x:v>
      </x:c>
      <x:c r="G193" s="8" t="str">
        <x:v>Les soldats exécutent les ordres.</x:v>
      </x:c>
      <x:c r="H193" s="9" t="n">
        <x:v>139</x:v>
      </x:c>
      <x:c r="I193" s="9" t="n">
        <x:v>146</x:v>
      </x:c>
      <x:c r="J193" s="8" t="str"/>
      <x:c r="K193" s="8" t="str">
        <x:v>未学习</x:v>
      </x:c>
    </x:row>
    <x:row r="194" ht="58" customHeight="1">
      <x:c r="A194" s="8" t="str">
        <x:v>book-15.05-015</x:v>
      </x:c>
      <x:c r="B194" s="8" t="str">
        <x:v>15.05 戰爭和和平</x:v>
      </x:c>
      <x:c r="C194" s="8" t="str">
        <x:v>基础</x:v>
      </x:c>
      <x:c r="D194" s="8" t="str">
        <x:v>la paix</x:v>
      </x:c>
      <x:c r="E194" s="8" t="str">
        <x:v>和平</x:v>
      </x:c>
      <x:c r="F194" s="8" t="str">
        <x:v>n.f.</x:v>
      </x:c>
      <x:c r="G194" s="8" t="str">
        <x:v>Ces troupes ont l’ordre d’assurer la paix.</x:v>
      </x:c>
      <x:c r="H194" s="9" t="n">
        <x:v>139</x:v>
      </x:c>
      <x:c r="I194" s="9" t="n">
        <x:v>146</x:v>
      </x:c>
      <x:c r="J194" s="8" t="str"/>
      <x:c r="K194" s="8" t="str">
        <x:v>未学习</x:v>
      </x:c>
    </x:row>
    <x:row r="195" ht="58" customHeight="1">
      <x:c r="A195" s="8" t="str">
        <x:v>book-15.05-016</x:v>
      </x:c>
      <x:c r="B195" s="8" t="str">
        <x:v>15.05 戰爭和和平</x:v>
      </x:c>
      <x:c r="C195" s="8" t="str">
        <x:v>基础</x:v>
      </x:c>
      <x:c r="D195" s="8" t="str">
        <x:v>puissant, puissante</x:v>
      </x:c>
      <x:c r="E195" s="8" t="str">
        <x:v>强大的</x:v>
      </x:c>
      <x:c r="F195" s="8" t="str">
        <x:v>adj.</x:v>
      </x:c>
      <x:c r="G195" s="8" t="str">
        <x:v>Les pays puissants doivent aider les autres pays.</x:v>
      </x:c>
      <x:c r="H195" s="9" t="n">
        <x:v>139</x:v>
      </x:c>
      <x:c r="I195" s="9" t="n">
        <x:v>146</x:v>
      </x:c>
      <x:c r="J195" s="8" t="str"/>
      <x:c r="K195" s="8" t="str">
        <x:v>未学习</x:v>
      </x:c>
    </x:row>
    <x:row r="196" ht="58" customHeight="1">
      <x:c r="A196" s="8" t="str">
        <x:v>book-15.05-017</x:v>
      </x:c>
      <x:c r="B196" s="8" t="str">
        <x:v>15.05 戰爭和和平</x:v>
      </x:c>
      <x:c r="C196" s="8" t="str">
        <x:v>基础</x:v>
      </x:c>
      <x:c r="D196" s="8" t="str">
        <x:v>le soldat</x:v>
      </x:c>
      <x:c r="E196" s="8" t="str">
        <x:v>士兵</x:v>
      </x:c>
      <x:c r="F196" s="8" t="str">
        <x:v>n.m.</x:v>
      </x:c>
      <x:c r="G196" s="8" t="str">
        <x:v>Un soldat fait partie de l’armée.</x:v>
      </x:c>
      <x:c r="H196" s="9" t="n">
        <x:v>139</x:v>
      </x:c>
      <x:c r="I196" s="9" t="n">
        <x:v>146</x:v>
      </x:c>
      <x:c r="J196" s="8" t="str"/>
      <x:c r="K196" s="8" t="str">
        <x:v>未学习</x:v>
      </x:c>
    </x:row>
    <x:row r="197" ht="58" customHeight="1">
      <x:c r="A197" s="8" t="str">
        <x:v>book-15.05-018</x:v>
      </x:c>
      <x:c r="B197" s="8" t="str">
        <x:v>15.05 戰爭和和平</x:v>
      </x:c>
      <x:c r="C197" s="8" t="str">
        <x:v>基础</x:v>
      </x:c>
      <x:c r="D197" s="8" t="str">
        <x:v>la troupe</x:v>
      </x:c>
      <x:c r="E197" s="8" t="str">
        <x:v>部队</x:v>
      </x:c>
      <x:c r="F197" s="8" t="str">
        <x:v>n.f.</x:v>
      </x:c>
      <x:c r="G197" s="8" t="str">
        <x:v>Les troupes ont atteint la frontière.</x:v>
      </x:c>
      <x:c r="H197" s="9" t="n">
        <x:v>139</x:v>
      </x:c>
      <x:c r="I197" s="9" t="n">
        <x:v>146</x:v>
      </x:c>
      <x:c r="J197" s="8" t="str"/>
      <x:c r="K197" s="8" t="str">
        <x:v>未学习</x:v>
      </x:c>
    </x:row>
    <x:row r="198" ht="58" customHeight="1">
      <x:c r="A198" s="8" t="str">
        <x:v>book-15.05-019</x:v>
      </x:c>
      <x:c r="B198" s="8" t="str">
        <x:v>15.05 戰爭和和平</x:v>
      </x:c>
      <x:c r="C198" s="8" t="str">
        <x:v>进阶</x:v>
      </x:c>
      <x:c r="D198" s="8" t="str">
        <x:v>armé, armée</x:v>
      </x:c>
      <x:c r="E198" s="8" t="str">
        <x:v>武装的</x:v>
      </x:c>
      <x:c r="F198" s="8" t="str">
        <x:v>adj./p.p.</x:v>
      </x:c>
      <x:c r="G198" s="8" t="str">
        <x:v>Les soldats ont aperçu un bateau. Il s’agit d’un navire armé.</x:v>
      </x:c>
      <x:c r="H198" s="9" t="n">
        <x:v>139</x:v>
      </x:c>
      <x:c r="I198" s="9" t="n">
        <x:v>146</x:v>
      </x:c>
      <x:c r="J198" s="8" t="str"/>
      <x:c r="K198" s="8" t="str">
        <x:v>未学习</x:v>
      </x:c>
    </x:row>
    <x:row r="199" ht="58" customHeight="1">
      <x:c r="A199" s="8" t="str">
        <x:v>book-15.05-020</x:v>
      </x:c>
      <x:c r="B199" s="8" t="str">
        <x:v>15.05 戰爭和和平</x:v>
      </x:c>
      <x:c r="C199" s="8" t="str">
        <x:v>进阶</x:v>
      </x:c>
      <x:c r="D199" s="8" t="str">
        <x:v>l’armement</x:v>
      </x:c>
      <x:c r="E199" s="8" t="str">
        <x:v>军备，武器装备</x:v>
      </x:c>
      <x:c r="F199" s="8" t="str">
        <x:v>n.m.</x:v>
      </x:c>
      <x:c r="G199" s="8" t="str">
        <x:v>Certains chefs d’État sont pour une diminution de l’armement.</x:v>
      </x:c>
      <x:c r="H199" s="9" t="n">
        <x:v>139</x:v>
      </x:c>
      <x:c r="I199" s="9" t="n">
        <x:v>146</x:v>
      </x:c>
      <x:c r="J199" s="8" t="str"/>
      <x:c r="K199" s="8" t="str">
        <x:v>未学习</x:v>
      </x:c>
    </x:row>
    <x:row r="200" ht="58" customHeight="1">
      <x:c r="A200" s="8" t="str">
        <x:v>book-15.05-021</x:v>
      </x:c>
      <x:c r="B200" s="8" t="str">
        <x:v>15.05 戰爭和和平</x:v>
      </x:c>
      <x:c r="C200" s="8" t="str">
        <x:v>进阶</x:v>
      </x:c>
      <x:c r="D200" s="8" t="str">
        <x:v>atomique</x:v>
      </x:c>
      <x:c r="E200" s="8" t="str">
        <x:v>原子的</x:v>
      </x:c>
      <x:c r="F200" s="8" t="str">
        <x:v>adj.</x:v>
      </x:c>
      <x:c r="G200" s="8" t="str">
        <x:v>Beaucoup ont peur de la bombe atomique.</x:v>
      </x:c>
      <x:c r="H200" s="9" t="n">
        <x:v>139</x:v>
      </x:c>
      <x:c r="I200" s="9" t="n">
        <x:v>146</x:v>
      </x:c>
      <x:c r="J200" s="8" t="str"/>
      <x:c r="K200" s="8" t="str">
        <x:v>未学习</x:v>
      </x:c>
    </x:row>
    <x:row r="201" ht="58" customHeight="1">
      <x:c r="A201" s="8" t="str">
        <x:v>book-15.05-022</x:v>
      </x:c>
      <x:c r="B201" s="8" t="str">
        <x:v>15.05 戰爭和和平</x:v>
      </x:c>
      <x:c r="C201" s="8" t="str">
        <x:v>进阶</x:v>
      </x:c>
      <x:c r="D201" s="8" t="str">
        <x:v>la bataille</x:v>
      </x:c>
      <x:c r="E201" s="8" t="str">
        <x:v>战役，战斗</x:v>
      </x:c>
      <x:c r="F201" s="8" t="str">
        <x:v>n.f.</x:v>
      </x:c>
      <x:c r="G201" s="8" t="str">
        <x:v>La bataille de Verdun a eu lieu en 1916 entre les armées française et allemande.</x:v>
      </x:c>
      <x:c r="H201" s="9" t="n">
        <x:v>139</x:v>
      </x:c>
      <x:c r="I201" s="9" t="n">
        <x:v>146</x:v>
      </x:c>
      <x:c r="J201" s="8" t="str"/>
      <x:c r="K201" s="8" t="str">
        <x:v>未学习</x:v>
      </x:c>
    </x:row>
    <x:row r="202" ht="58" customHeight="1">
      <x:c r="A202" s="8" t="str">
        <x:v>book-15.05-023</x:v>
      </x:c>
      <x:c r="B202" s="8" t="str">
        <x:v>15.05 戰爭和和平</x:v>
      </x:c>
      <x:c r="C202" s="8" t="str">
        <x:v>进阶</x:v>
      </x:c>
      <x:c r="D202" s="8" t="str">
        <x:v>la bombe</x:v>
      </x:c>
      <x:c r="E202" s="8" t="str">
        <x:v>炸弹</x:v>
      </x:c>
      <x:c r="F202" s="8" t="str">
        <x:v>n.f.</x:v>
      </x:c>
      <x:c r="G202" s="8" t="str">
        <x:v>Une bombe a été déposée devant la gare.</x:v>
      </x:c>
      <x:c r="H202" s="9" t="n">
        <x:v>140</x:v>
      </x:c>
      <x:c r="I202" s="9" t="n">
        <x:v>147</x:v>
      </x:c>
      <x:c r="J202" s="8" t="str"/>
      <x:c r="K202" s="8" t="str">
        <x:v>未学习</x:v>
      </x:c>
    </x:row>
    <x:row r="203" ht="58" customHeight="1">
      <x:c r="A203" s="8" t="str">
        <x:v>book-15.05-024</x:v>
      </x:c>
      <x:c r="B203" s="8" t="str">
        <x:v>15.05 戰爭和和平</x:v>
      </x:c>
      <x:c r="C203" s="8" t="str">
        <x:v>进阶</x:v>
      </x:c>
      <x:c r="D203" s="8" t="str">
        <x:v>le canon</x:v>
      </x:c>
      <x:c r="E203" s="8" t="str">
        <x:v>大炮</x:v>
      </x:c>
      <x:c r="F203" s="8" t="str">
        <x:v>n.m.</x:v>
      </x:c>
      <x:c r="G203" s="8" t="str">
        <x:v>Autrefois, les soldats avaient des canons pour combattre l’ennemi.</x:v>
      </x:c>
      <x:c r="H203" s="9" t="n">
        <x:v>140</x:v>
      </x:c>
      <x:c r="I203" s="9" t="n">
        <x:v>147</x:v>
      </x:c>
      <x:c r="J203" s="8" t="str"/>
      <x:c r="K203" s="8" t="str">
        <x:v>未学习</x:v>
      </x:c>
    </x:row>
    <x:row r="204" ht="58" customHeight="1">
      <x:c r="A204" s="8" t="str">
        <x:v>book-15.05-025</x:v>
      </x:c>
      <x:c r="B204" s="8" t="str">
        <x:v>15.05 戰爭和和平</x:v>
      </x:c>
      <x:c r="C204" s="8" t="str">
        <x:v>进阶</x:v>
      </x:c>
      <x:c r="D204" s="8" t="str">
        <x:v>le colonel</x:v>
      </x:c>
      <x:c r="E204" s="8" t="str">
        <x:v>上校</x:v>
      </x:c>
      <x:c r="F204" s="8" t="str">
        <x:v>n.m.</x:v>
      </x:c>
      <x:c r="G204" s="8" t="str">
        <x:v>Le colonel a bien précisé ses ordres.</x:v>
      </x:c>
      <x:c r="H204" s="9" t="n">
        <x:v>140</x:v>
      </x:c>
      <x:c r="I204" s="9" t="n">
        <x:v>147</x:v>
      </x:c>
      <x:c r="J204" s="8" t="str"/>
      <x:c r="K204" s="8" t="str">
        <x:v>未学习</x:v>
      </x:c>
    </x:row>
    <x:row r="205" ht="58" customHeight="1">
      <x:c r="A205" s="8" t="str">
        <x:v>book-15.05-026</x:v>
      </x:c>
      <x:c r="B205" s="8" t="str">
        <x:v>15.05 戰爭和和平</x:v>
      </x:c>
      <x:c r="C205" s="8" t="str">
        <x:v>进阶</x:v>
      </x:c>
      <x:c r="D205" s="8" t="str">
        <x:v>le combat</x:v>
      </x:c>
      <x:c r="E205" s="8" t="str">
        <x:v>战争，斗争，战斗</x:v>
      </x:c>
      <x:c r="F205" s="8" t="str">
        <x:v>n.m.</x:v>
      </x:c>
      <x:c r="G205" s="8" t="str">
        <x:v>Plusieurs centaines de soldats ont trouvé la mort pendant le combat.</x:v>
      </x:c>
      <x:c r="H205" s="9" t="n">
        <x:v>140</x:v>
      </x:c>
      <x:c r="I205" s="9" t="n">
        <x:v>147</x:v>
      </x:c>
      <x:c r="J205" s="8" t="str"/>
      <x:c r="K205" s="8" t="str">
        <x:v>未学习</x:v>
      </x:c>
    </x:row>
    <x:row r="206" ht="58" customHeight="1">
      <x:c r="A206" s="8" t="str">
        <x:v>book-15.05-027</x:v>
      </x:c>
      <x:c r="B206" s="8" t="str">
        <x:v>15.05 戰爭和和平</x:v>
      </x:c>
      <x:c r="C206" s="8" t="str">
        <x:v>进阶</x:v>
      </x:c>
      <x:c r="D206" s="8" t="str">
        <x:v>combattre</x:v>
      </x:c>
      <x:c r="E206" s="8" t="str">
        <x:v>打仗，战斗</x:v>
      </x:c>
      <x:c r="F206" s="8" t="str">
        <x:v>v.i./v.t.</x:v>
      </x:c>
      <x:c r="G206" s="8" t="str">
        <x:v>Les soldats ont combattu pendant des semaines avec courage.</x:v>
      </x:c>
      <x:c r="H206" s="9" t="n">
        <x:v>140</x:v>
      </x:c>
      <x:c r="I206" s="9" t="n">
        <x:v>147</x:v>
      </x:c>
      <x:c r="J206" s="8" t="str"/>
      <x:c r="K206" s="8" t="str">
        <x:v>未学习</x:v>
      </x:c>
    </x:row>
    <x:row r="207" ht="58" customHeight="1">
      <x:c r="A207" s="8" t="str">
        <x:v>book-15.05-028</x:v>
      </x:c>
      <x:c r="B207" s="8" t="str">
        <x:v>15.05 戰爭和和平</x:v>
      </x:c>
      <x:c r="C207" s="8" t="str">
        <x:v>进阶</x:v>
      </x:c>
      <x:c r="D207" s="8" t="str">
        <x:v>conquérir</x:v>
      </x:c>
      <x:c r="E207" s="8" t="str">
        <x:v>征服，攻克</x:v>
      </x:c>
      <x:c r="F207" s="8" t="str">
        <x:v>v.t.</x:v>
      </x:c>
      <x:c r="G207" s="8" t="str">
        <x:v>L’empereur conquit plusieurs provinces.</x:v>
      </x:c>
      <x:c r="H207" s="9" t="n">
        <x:v>140</x:v>
      </x:c>
      <x:c r="I207" s="9" t="n">
        <x:v>147</x:v>
      </x:c>
      <x:c r="J207" s="8" t="str"/>
      <x:c r="K207" s="8" t="str">
        <x:v>未学习</x:v>
      </x:c>
    </x:row>
    <x:row r="208" ht="58" customHeight="1">
      <x:c r="A208" s="8" t="str">
        <x:v>book-15.05-029</x:v>
      </x:c>
      <x:c r="B208" s="8" t="str">
        <x:v>15.05 戰爭和和平</x:v>
      </x:c>
      <x:c r="C208" s="8" t="str">
        <x:v>进阶</x:v>
      </x:c>
      <x:c r="D208" s="8" t="str">
        <x:v>la conquête</x:v>
      </x:c>
      <x:c r="E208" s="8" t="str">
        <x:v>征服，攻克</x:v>
      </x:c>
      <x:c r="F208" s="8" t="str">
        <x:v>n.f.</x:v>
      </x:c>
      <x:c r="G208" s="8" t="str">
        <x:v>Christophe Colomb a fait la conquête de l’Amérique en 1492.</x:v>
      </x:c>
      <x:c r="H208" s="9" t="n">
        <x:v>140</x:v>
      </x:c>
      <x:c r="I208" s="9" t="n">
        <x:v>147</x:v>
      </x:c>
      <x:c r="J208" s="8" t="str">
        <x:v>例句按原书历史表述保留，作为语言例句。</x:v>
      </x:c>
      <x:c r="K208" s="8" t="str">
        <x:v>未学习</x:v>
      </x:c>
    </x:row>
    <x:row r="209" ht="58" customHeight="1">
      <x:c r="A209" s="8" t="str">
        <x:v>book-15.05-030</x:v>
      </x:c>
      <x:c r="B209" s="8" t="str">
        <x:v>15.05 戰爭和和平</x:v>
      </x:c>
      <x:c r="C209" s="8" t="str">
        <x:v>进阶</x:v>
      </x:c>
      <x:c r="D209" s="8" t="str">
        <x:v>détruire</x:v>
      </x:c>
      <x:c r="E209" s="8" t="str">
        <x:v>毁坏，摧毁</x:v>
      </x:c>
      <x:c r="F209" s="8" t="str">
        <x:v>v.t.</x:v>
      </x:c>
      <x:c r="G209" s="8" t="str">
        <x:v>Des bombes ont détruit de nombreuses villes pendant la Seconde Guerre mondiale.</x:v>
      </x:c>
      <x:c r="H209" s="9" t="n">
        <x:v>140</x:v>
      </x:c>
      <x:c r="I209" s="9" t="n">
        <x:v>147</x:v>
      </x:c>
      <x:c r="J209" s="8" t="str"/>
      <x:c r="K209" s="8" t="str">
        <x:v>未学习</x:v>
      </x:c>
    </x:row>
    <x:row r="210" ht="58" customHeight="1">
      <x:c r="A210" s="8" t="str">
        <x:v>book-15.05-031</x:v>
      </x:c>
      <x:c r="B210" s="8" t="str">
        <x:v>15.05 戰爭和和平</x:v>
      </x:c>
      <x:c r="C210" s="8" t="str">
        <x:v>进阶</x:v>
      </x:c>
      <x:c r="D210" s="8" t="str">
        <x:v>la domination</x:v>
      </x:c>
      <x:c r="E210" s="8" t="str">
        <x:v>统治，支配</x:v>
      </x:c>
      <x:c r="F210" s="8" t="str">
        <x:v>n.f.</x:v>
      </x:c>
      <x:c r="G210" s="8" t="str">
        <x:v>Le Sénégal était sous la domination de la France de 1895 à 1960.</x:v>
      </x:c>
      <x:c r="H210" s="9" t="n">
        <x:v>140</x:v>
      </x:c>
      <x:c r="I210" s="9" t="n">
        <x:v>147</x:v>
      </x:c>
      <x:c r="J210" s="8" t="str">
        <x:v>日期和历史概括依原书保留，作为语言例句。</x:v>
      </x:c>
      <x:c r="K210" s="8" t="str">
        <x:v>未学习</x:v>
      </x:c>
    </x:row>
    <x:row r="211" ht="58" customHeight="1">
      <x:c r="A211" s="8" t="str">
        <x:v>book-15.05-032</x:v>
      </x:c>
      <x:c r="B211" s="8" t="str">
        <x:v>15.05 戰爭和和平</x:v>
      </x:c>
      <x:c r="C211" s="8" t="str">
        <x:v>进阶</x:v>
      </x:c>
      <x:c r="D211" s="8" t="str">
        <x:v>envahir</x:v>
      </x:c>
      <x:c r="E211" s="8" t="str">
        <x:v>入侵</x:v>
      </x:c>
      <x:c r="F211" s="8" t="str">
        <x:v>v.t.</x:v>
      </x:c>
      <x:c r="G211" s="8" t="str">
        <x:v>L’Allemagne a envahi la France pendant la Seconde Guerre mondiale.</x:v>
      </x:c>
      <x:c r="H211" s="9" t="n">
        <x:v>140</x:v>
      </x:c>
      <x:c r="I211" s="9" t="n">
        <x:v>147</x:v>
      </x:c>
      <x:c r="J211" s="8" t="str"/>
      <x:c r="K211" s="8" t="str">
        <x:v>未学习</x:v>
      </x:c>
    </x:row>
    <x:row r="212" ht="58" customHeight="1">
      <x:c r="A212" s="8" t="str">
        <x:v>book-15.05-033</x:v>
      </x:c>
      <x:c r="B212" s="8" t="str">
        <x:v>15.05 戰爭和和平</x:v>
      </x:c>
      <x:c r="C212" s="8" t="str">
        <x:v>进阶</x:v>
      </x:c>
      <x:c r="D212" s="8" t="str">
        <x:v>l’état-major</x:v>
      </x:c>
      <x:c r="E212" s="8" t="str">
        <x:v>参谋部，领导班子</x:v>
      </x:c>
      <x:c r="F212" s="8" t="str">
        <x:v>n.m.</x:v>
      </x:c>
      <x:c r="G212" s="8" t="str">
        <x:v>Il a été nommé officier d’état-major.</x:v>
      </x:c>
      <x:c r="H212" s="9" t="n">
        <x:v>140</x:v>
      </x:c>
      <x:c r="I212" s="9" t="n">
        <x:v>147</x:v>
      </x:c>
      <x:c r="J212" s="8" t="str">
        <x:v>原书 officier état-major 补足介词 d’。</x:v>
      </x:c>
      <x:c r="K212" s="8" t="str">
        <x:v>未学习</x:v>
      </x:c>
    </x:row>
    <x:row r="213" ht="58" customHeight="1">
      <x:c r="A213" s="8" t="str">
        <x:v>book-15.05-034</x:v>
      </x:c>
      <x:c r="B213" s="8" t="str">
        <x:v>15.05 戰爭和和平</x:v>
      </x:c>
      <x:c r="C213" s="8" t="str">
        <x:v>进阶</x:v>
      </x:c>
      <x:c r="D213" s="8" t="str">
        <x:v>l’explosion</x:v>
      </x:c>
      <x:c r="E213" s="8" t="str">
        <x:v>爆炸</x:v>
      </x:c>
      <x:c r="F213" s="8" t="str">
        <x:v>n.f.</x:v>
      </x:c>
      <x:c r="G213" s="8" t="str">
        <x:v>L’explosion de la bombe a eu lieu ce matin.</x:v>
      </x:c>
      <x:c r="H213" s="9" t="n">
        <x:v>140</x:v>
      </x:c>
      <x:c r="I213" s="9" t="n">
        <x:v>147</x:v>
      </x:c>
      <x:c r="J213" s="8" t="str"/>
      <x:c r="K213" s="8" t="str">
        <x:v>未学习</x:v>
      </x:c>
    </x:row>
    <x:row r="214" ht="58" customHeight="1">
      <x:c r="A214" s="8" t="str">
        <x:v>book-15.05-035</x:v>
      </x:c>
      <x:c r="B214" s="8" t="str">
        <x:v>15.05 戰爭和和平</x:v>
      </x:c>
      <x:c r="C214" s="8" t="str">
        <x:v>进阶</x:v>
      </x:c>
      <x:c r="D214" s="8" t="str">
        <x:v>l’horreur</x:v>
      </x:c>
      <x:c r="E214" s="8" t="str">
        <x:v>恐怖，恐惧；可怕的事物</x:v>
      </x:c>
      <x:c r="F214" s="8" t="str">
        <x:v>n.f.</x:v>
      </x:c>
      <x:c r="G214" s="8" t="str">
        <x:v>La guerre est une vraie horreur.</x:v>
      </x:c>
      <x:c r="H214" s="9" t="n">
        <x:v>140</x:v>
      </x:c>
      <x:c r="I214" s="9" t="n">
        <x:v>147</x:v>
      </x:c>
      <x:c r="J214" s="8" t="str"/>
      <x:c r="K214" s="8" t="str">
        <x:v>未学习</x:v>
      </x:c>
    </x:row>
    <x:row r="215" ht="58" customHeight="1">
      <x:c r="A215" s="8" t="str">
        <x:v>book-15.05-036</x:v>
      </x:c>
      <x:c r="B215" s="8" t="str">
        <x:v>15.05 戰爭和和平</x:v>
      </x:c>
      <x:c r="C215" s="8" t="str">
        <x:v>进阶</x:v>
      </x:c>
      <x:c r="D215" s="8" t="str">
        <x:v>la légion</x:v>
      </x:c>
      <x:c r="E215" s="8" t="str">
        <x:v>军团</x:v>
      </x:c>
      <x:c r="F215" s="8" t="str">
        <x:v>n.f.</x:v>
      </x:c>
      <x:c r="G215" s="8" t="str">
        <x:v>La légion étrangère est composée de soldats venant du monde entier.</x:v>
      </x:c>
      <x:c r="H215" s="9" t="n">
        <x:v>140</x:v>
      </x:c>
      <x:c r="I215" s="9" t="n">
        <x:v>147</x:v>
      </x:c>
      <x:c r="J215" s="8" t="str"/>
      <x:c r="K215" s="8" t="str">
        <x:v>未学习</x:v>
      </x:c>
    </x:row>
    <x:row r="216" ht="58" customHeight="1">
      <x:c r="A216" s="8" t="str">
        <x:v>book-15.05-037</x:v>
      </x:c>
      <x:c r="B216" s="8" t="str">
        <x:v>15.05 戰爭和和平</x:v>
      </x:c>
      <x:c r="C216" s="8" t="str">
        <x:v>进阶</x:v>
      </x:c>
      <x:c r="D216" s="8" t="str">
        <x:v>le lieutenant</x:v>
      </x:c>
      <x:c r="E216" s="8" t="str">
        <x:v>中尉</x:v>
      </x:c>
      <x:c r="F216" s="8" t="str">
        <x:v>n.m.</x:v>
      </x:c>
      <x:c r="G216" s="8" t="str">
        <x:v>Le lieutenant a annoncé sa visite pour le mois prochain.</x:v>
      </x:c>
      <x:c r="H216" s="9" t="n">
        <x:v>140</x:v>
      </x:c>
      <x:c r="I216" s="9" t="n">
        <x:v>147</x:v>
      </x:c>
      <x:c r="J216" s="8" t="str"/>
      <x:c r="K216" s="8" t="str">
        <x:v>未学习</x:v>
      </x:c>
    </x:row>
    <x:row r="217" ht="58" customHeight="1">
      <x:c r="A217" s="8" t="str">
        <x:v>book-15.05-038</x:v>
      </x:c>
      <x:c r="B217" s="8" t="str">
        <x:v>15.05 戰爭和和平</x:v>
      </x:c>
      <x:c r="C217" s="8" t="str">
        <x:v>进阶</x:v>
      </x:c>
      <x:c r="D217" s="8" t="str">
        <x:v>miner</x:v>
      </x:c>
      <x:c r="E217" s="8" t="str">
        <x:v>在…布雷；破坏</x:v>
      </x:c>
      <x:c r="F217" s="8" t="str">
        <x:v>v.t.</x:v>
      </x:c>
      <x:c r="G217" s="8" t="str">
        <x:v>Les soldats ont reçu l’ordre de miner le pont.</x:v>
      </x:c>
      <x:c r="H217" s="9" t="n">
        <x:v>140</x:v>
      </x:c>
      <x:c r="I217" s="9" t="n">
        <x:v>147</x:v>
      </x:c>
      <x:c r="J217" s="8" t="str"/>
      <x:c r="K217" s="8" t="str">
        <x:v>未学习</x:v>
      </x:c>
    </x:row>
    <x:row r="218" ht="58" customHeight="1">
      <x:c r="A218" s="8" t="str">
        <x:v>book-15.05-039</x:v>
      </x:c>
      <x:c r="B218" s="8" t="str">
        <x:v>15.05 戰爭和和平</x:v>
      </x:c>
      <x:c r="C218" s="8" t="str">
        <x:v>进阶</x:v>
      </x:c>
      <x:c r="D218" s="8" t="str">
        <x:v>obéir</x:v>
      </x:c>
      <x:c r="E218" s="8" t="str">
        <x:v>服从，听从</x:v>
      </x:c>
      <x:c r="F218" s="8" t="str">
        <x:v>v.i.</x:v>
      </x:c>
      <x:c r="G218" s="8" t="str">
        <x:v>Les soldats doivent obéir au commandant.</x:v>
      </x:c>
      <x:c r="H218" s="9" t="n">
        <x:v>140</x:v>
      </x:c>
      <x:c r="I218" s="9" t="n">
        <x:v>147</x:v>
      </x:c>
      <x:c r="J218" s="8" t="str"/>
      <x:c r="K218" s="8" t="str">
        <x:v>未学习</x:v>
      </x:c>
    </x:row>
    <x:row r="219" ht="58" customHeight="1">
      <x:c r="A219" s="8" t="str">
        <x:v>book-15.05-040</x:v>
      </x:c>
      <x:c r="B219" s="8" t="str">
        <x:v>15.05 戰爭和和平</x:v>
      </x:c>
      <x:c r="C219" s="8" t="str">
        <x:v>进阶</x:v>
      </x:c>
      <x:c r="D219" s="8" t="str">
        <x:v>le poste</x:v>
      </x:c>
      <x:c r="E219" s="8" t="str">
        <x:v>位置，岗哨，岗位</x:v>
      </x:c>
      <x:c r="F219" s="8" t="str">
        <x:v>n.m.</x:v>
      </x:c>
      <x:c r="G219" s="8" t="str">
        <x:v>Le soldat a été attaqué en quittant son poste.</x:v>
      </x:c>
      <x:c r="H219" s="9" t="n">
        <x:v>140</x:v>
      </x:c>
      <x:c r="I219" s="9" t="n">
        <x:v>147</x:v>
      </x:c>
      <x:c r="J219" s="8" t="str"/>
      <x:c r="K219" s="8" t="str">
        <x:v>未学习</x:v>
      </x:c>
    </x:row>
    <x:row r="220" ht="58" customHeight="1">
      <x:c r="A220" s="8" t="str">
        <x:v>book-15.05-041</x:v>
      </x:c>
      <x:c r="B220" s="8" t="str">
        <x:v>15.05 戰爭和和平</x:v>
      </x:c>
      <x:c r="C220" s="8" t="str">
        <x:v>进阶</x:v>
      </x:c>
      <x:c r="D220" s="8" t="str">
        <x:v>le, la rebelle</x:v>
      </x:c>
      <x:c r="E220" s="8" t="str">
        <x:v>造反者，叛乱分子</x:v>
      </x:c>
      <x:c r="F220" s="8" t="str">
        <x:v>n.m./n.f.</x:v>
      </x:c>
      <x:c r="G220" s="8" t="str">
        <x:v>Les rebelles se sont emparés de la capitale du pays.</x:v>
      </x:c>
      <x:c r="H220" s="9" t="n">
        <x:v>140</x:v>
      </x:c>
      <x:c r="I220" s="9" t="n">
        <x:v>147</x:v>
      </x:c>
      <x:c r="J220" s="8" t="str"/>
      <x:c r="K220" s="8" t="str">
        <x:v>未学习</x:v>
      </x:c>
    </x:row>
    <x:row r="221" ht="58" customHeight="1">
      <x:c r="A221" s="8" t="str">
        <x:v>book-15.05-042</x:v>
      </x:c>
      <x:c r="B221" s="8" t="str">
        <x:v>15.05 戰爭和和平</x:v>
      </x:c>
      <x:c r="C221" s="8" t="str">
        <x:v>进阶</x:v>
      </x:c>
      <x:c r="D221" s="8" t="str">
        <x:v>redoutable</x:v>
      </x:c>
      <x:c r="E221" s="8" t="str">
        <x:v>很厉害的，可怕的，强劲的</x:v>
      </x:c>
      <x:c r="F221" s="8" t="str">
        <x:v>adj.</x:v>
      </x:c>
      <x:c r="G221" s="8" t="str">
        <x:v>L’empereur possédait une armée redoutable.</x:v>
      </x:c>
      <x:c r="H221" s="9" t="n">
        <x:v>140</x:v>
      </x:c>
      <x:c r="I221" s="9" t="n">
        <x:v>147</x:v>
      </x:c>
      <x:c r="J221" s="8" t="str"/>
      <x:c r="K221" s="8" t="str">
        <x:v>未学习</x:v>
      </x:c>
    </x:row>
    <x:row r="222" ht="58" customHeight="1">
      <x:c r="A222" s="8" t="str">
        <x:v>book-15.05-043</x:v>
      </x:c>
      <x:c r="B222" s="8" t="str">
        <x:v>15.05 戰爭和和平</x:v>
      </x:c>
      <x:c r="C222" s="8" t="str">
        <x:v>进阶</x:v>
      </x:c>
      <x:c r="D222" s="8" t="str">
        <x:v>résister</x:v>
      </x:c>
      <x:c r="E222" s="8" t="str">
        <x:v>抵抗</x:v>
      </x:c>
      <x:c r="F222" s="8" t="str">
        <x:v>v.i.</x:v>
      </x:c>
      <x:c r="G222" s="8" t="str">
        <x:v>Les soldats ont résisté à toutes les attaques.</x:v>
      </x:c>
      <x:c r="H222" s="9" t="n">
        <x:v>140</x:v>
      </x:c>
      <x:c r="I222" s="9" t="n">
        <x:v>147</x:v>
      </x:c>
      <x:c r="J222" s="8" t="str"/>
      <x:c r="K222" s="8" t="str">
        <x:v>未学习</x:v>
      </x:c>
    </x:row>
    <x:row r="223" ht="58" customHeight="1">
      <x:c r="A223" s="8" t="str">
        <x:v>book-15.05-044</x:v>
      </x:c>
      <x:c r="B223" s="8" t="str">
        <x:v>15.05 戰爭和和平</x:v>
      </x:c>
      <x:c r="C223" s="8" t="str">
        <x:v>进阶</x:v>
      </x:c>
      <x:c r="D223" s="8" t="str">
        <x:v>la stratégie</x:v>
      </x:c>
      <x:c r="E223" s="8" t="str">
        <x:v>战略，策略</x:v>
      </x:c>
      <x:c r="F223" s="8" t="str">
        <x:v>n.f.</x:v>
      </x:c>
      <x:c r="G223" s="8" t="str">
        <x:v>Les colonels développent une stratégie pour pouvoir vaincre l’ennemi.</x:v>
      </x:c>
      <x:c r="H223" s="9" t="n">
        <x:v>140</x:v>
      </x:c>
      <x:c r="I223" s="9" t="n">
        <x:v>147</x:v>
      </x:c>
      <x:c r="J223" s="8" t="str"/>
      <x:c r="K223" s="8" t="str">
        <x:v>未学习</x:v>
      </x:c>
    </x:row>
    <x:row r="224" ht="58" customHeight="1">
      <x:c r="A224" s="8" t="str">
        <x:v>book-15.05-045</x:v>
      </x:c>
      <x:c r="B224" s="8" t="str">
        <x:v>15.05 戰爭和和平</x:v>
      </x:c>
      <x:c r="C224" s="8" t="str">
        <x:v>进阶</x:v>
      </x:c>
      <x:c r="D224" s="8" t="str">
        <x:v>la terreur</x:v>
      </x:c>
      <x:c r="E224" s="8" t="str">
        <x:v>恐惧，惊恐</x:v>
      </x:c>
      <x:c r="F224" s="8" t="str">
        <x:v>n.f.</x:v>
      </x:c>
      <x:c r="G224" s="8" t="str">
        <x:v>Les troupes de l’empereur ont répandu la terreur dans le pays entier.</x:v>
      </x:c>
      <x:c r="H224" s="9" t="n">
        <x:v>140</x:v>
      </x:c>
      <x:c r="I224" s="9" t="n">
        <x:v>147</x:v>
      </x:c>
      <x:c r="J224" s="8" t="str"/>
      <x:c r="K224" s="8" t="str">
        <x:v>未学习</x:v>
      </x:c>
    </x:row>
    <x:row r="225" ht="58" customHeight="1">
      <x:c r="A225" s="8" t="str">
        <x:v>book-15.05-046</x:v>
      </x:c>
      <x:c r="B225" s="8" t="str">
        <x:v>15.05 戰爭和和平</x:v>
      </x:c>
      <x:c r="C225" s="8" t="str">
        <x:v>进阶</x:v>
      </x:c>
      <x:c r="D225" s="8" t="str">
        <x:v>trahir</x:v>
      </x:c>
      <x:c r="E225" s="8" t="str">
        <x:v>背叛</x:v>
      </x:c>
      <x:c r="F225" s="8" t="str">
        <x:v>v.t.</x:v>
      </x:c>
      <x:c r="G225" s="8" t="str">
        <x:v>Ce soldat a donné des renseignements à l’ennemi, il a trahi son pays.</x:v>
      </x:c>
      <x:c r="H225" s="9" t="n">
        <x:v>141</x:v>
      </x:c>
      <x:c r="I225" s="9" t="n">
        <x:v>148</x:v>
      </x:c>
      <x:c r="J225" s="8" t="str"/>
      <x:c r="K225" s="8" t="str">
        <x:v>未学习</x:v>
      </x:c>
    </x:row>
    <x:row r="226" ht="58" customHeight="1">
      <x:c r="A226" s="8" t="str">
        <x:v>book-15.05-047</x:v>
      </x:c>
      <x:c r="B226" s="8" t="str">
        <x:v>15.05 戰爭和和平</x:v>
      </x:c>
      <x:c r="C226" s="8" t="str">
        <x:v>进阶</x:v>
      </x:c>
      <x:c r="D226" s="8" t="str">
        <x:v>l’uniforme</x:v>
      </x:c>
      <x:c r="E226" s="8" t="str">
        <x:v>制服</x:v>
      </x:c>
      <x:c r="F226" s="8" t="str">
        <x:v>n.m.</x:v>
      </x:c>
      <x:c r="G226" s="8" t="str">
        <x:v>Les soldats portent un uniforme.</x:v>
      </x:c>
      <x:c r="H226" s="9" t="n">
        <x:v>141</x:v>
      </x:c>
      <x:c r="I226" s="9" t="n">
        <x:v>148</x:v>
      </x:c>
      <x:c r="J226" s="8" t="str"/>
      <x:c r="K226" s="8" t="str">
        <x:v>未学习</x:v>
      </x:c>
    </x:row>
    <x:row r="227" ht="58" customHeight="1">
      <x:c r="A227" s="8" t="str">
        <x:v>book-15.06-001</x:v>
      </x:c>
      <x:c r="B227" s="8" t="str">
        <x:v>15.06 經濟</x:v>
      </x:c>
      <x:c r="C227" s="8" t="str">
        <x:v>基础</x:v>
      </x:c>
      <x:c r="D227" s="8" t="str">
        <x:v>agricole</x:v>
      </x:c>
      <x:c r="E227" s="8" t="str">
        <x:v>农业的</x:v>
      </x:c>
      <x:c r="F227" s="8" t="str">
        <x:v>adj.</x:v>
      </x:c>
      <x:c r="G227" s="8" t="str">
        <x:v>En France, les intérêts agricoles influencent les décisions politiques.</x:v>
      </x:c>
      <x:c r="H227" s="9" t="n">
        <x:v>141</x:v>
      </x:c>
      <x:c r="I227" s="9" t="n">
        <x:v>148</x:v>
      </x:c>
      <x:c r="J227" s="8" t="str"/>
      <x:c r="K227" s="8" t="str">
        <x:v>未学习</x:v>
      </x:c>
    </x:row>
    <x:row r="228" ht="58" customHeight="1">
      <x:c r="A228" s="8" t="str">
        <x:v>book-15.06-002</x:v>
      </x:c>
      <x:c r="B228" s="8" t="str">
        <x:v>15.06 經濟</x:v>
      </x:c>
      <x:c r="C228" s="8" t="str">
        <x:v>基础</x:v>
      </x:c>
      <x:c r="D228" s="8" t="str">
        <x:v>approcher</x:v>
      </x:c>
      <x:c r="E228" s="8" t="str">
        <x:v>接近</x:v>
      </x:c>
      <x:c r="F228" s="8" t="str">
        <x:v>v.t.</x:v>
      </x:c>
      <x:c r="G228" s="8" t="str">
        <x:v>Le déficit de l’entreprise approche les 100000 euros.</x:v>
      </x:c>
      <x:c r="H228" s="9" t="n">
        <x:v>141</x:v>
      </x:c>
      <x:c r="I228" s="9" t="n">
        <x:v>148</x:v>
      </x:c>
      <x:c r="J228" s="8" t="str"/>
      <x:c r="K228" s="8" t="str">
        <x:v>未学习</x:v>
      </x:c>
    </x:row>
    <x:row r="229" ht="58" customHeight="1">
      <x:c r="A229" s="8" t="str">
        <x:v>book-15.06-003</x:v>
      </x:c>
      <x:c r="B229" s="8" t="str">
        <x:v>15.06 經濟</x:v>
      </x:c>
      <x:c r="C229" s="8" t="str">
        <x:v>基础</x:v>
      </x:c>
      <x:c r="D229" s="8" t="str">
        <x:v>la base</x:v>
      </x:c>
      <x:c r="E229" s="8" t="str">
        <x:v>基础；基层</x:v>
      </x:c>
      <x:c r="F229" s="8" t="str">
        <x:v>n.f.</x:v>
      </x:c>
      <x:c r="G229" s="8" t="str">
        <x:v>La base du parti est contre cette décision.</x:v>
      </x:c>
      <x:c r="H229" s="9" t="n">
        <x:v>141</x:v>
      </x:c>
      <x:c r="I229" s="9" t="n">
        <x:v>148</x:v>
      </x:c>
      <x:c r="J229" s="8" t="str">
        <x:v>按政党例句补充基层成员义。</x:v>
      </x:c>
      <x:c r="K229" s="8" t="str">
        <x:v>未学习</x:v>
      </x:c>
    </x:row>
    <x:row r="230" ht="58" customHeight="1">
      <x:c r="A230" s="8" t="str">
        <x:v>book-15.06-004</x:v>
      </x:c>
      <x:c r="B230" s="8" t="str">
        <x:v>15.06 經濟</x:v>
      </x:c>
      <x:c r="C230" s="8" t="str">
        <x:v>基础</x:v>
      </x:c>
      <x:c r="D230" s="8" t="str">
        <x:v>bénéficier</x:v>
      </x:c>
      <x:c r="E230" s="8" t="str">
        <x:v>享有，受益</x:v>
      </x:c>
      <x:c r="F230" s="8" t="str">
        <x:v>v.i.</x:v>
      </x:c>
      <x:c r="G230" s="8" t="str">
        <x:v>Les employés de cette entreprise ont la possibilité de bénéficier d’un billet annuel pour le métro.</x:v>
      </x:c>
      <x:c r="H230" s="9" t="n">
        <x:v>141</x:v>
      </x:c>
      <x:c r="I230" s="9" t="n">
        <x:v>148</x:v>
      </x:c>
      <x:c r="J230" s="8" t="str"/>
      <x:c r="K230" s="8" t="str">
        <x:v>未学习</x:v>
      </x:c>
    </x:row>
    <x:row r="231" ht="58" customHeight="1">
      <x:c r="A231" s="8" t="str">
        <x:v>book-15.06-005</x:v>
      </x:c>
      <x:c r="B231" s="8" t="str">
        <x:v>15.06 經濟</x:v>
      </x:c>
      <x:c r="C231" s="8" t="str">
        <x:v>基础</x:v>
      </x:c>
      <x:c r="D231" s="8" t="str">
        <x:v>le capital</x:v>
      </x:c>
      <x:c r="E231" s="8" t="str">
        <x:v>资金，资本</x:v>
      </x:c>
      <x:c r="F231" s="8" t="str">
        <x:v>n.m.</x:v>
      </x:c>
      <x:c r="G231" s="8" t="str">
        <x:v>Le capital de l’entreprise ne suffit pas pour acheter ce bâtiment.</x:v>
      </x:c>
      <x:c r="H231" s="9" t="n">
        <x:v>141</x:v>
      </x:c>
      <x:c r="I231" s="9" t="n">
        <x:v>148</x:v>
      </x:c>
      <x:c r="J231" s="8" t="str"/>
      <x:c r="K231" s="8" t="str">
        <x:v>未学习</x:v>
      </x:c>
    </x:row>
    <x:row r="232" ht="58" customHeight="1">
      <x:c r="A232" s="8" t="str">
        <x:v>book-15.06-006</x:v>
      </x:c>
      <x:c r="B232" s="8" t="str">
        <x:v>15.06 經濟</x:v>
      </x:c>
      <x:c r="C232" s="8" t="str">
        <x:v>基础</x:v>
      </x:c>
      <x:c r="D232" s="8" t="str">
        <x:v>la consommation</x:v>
      </x:c>
      <x:c r="E232" s="8" t="str">
        <x:v>消费</x:v>
      </x:c>
      <x:c r="F232" s="8" t="str">
        <x:v>n.f.</x:v>
      </x:c>
      <x:c r="G232" s="8" t="str">
        <x:v>La consommation de fruits et légumes a augmenté ces derniers temps.</x:v>
      </x:c>
      <x:c r="H232" s="9" t="n">
        <x:v>141</x:v>
      </x:c>
      <x:c r="I232" s="9" t="n">
        <x:v>148</x:v>
      </x:c>
      <x:c r="J232" s="8" t="str"/>
      <x:c r="K232" s="8" t="str">
        <x:v>未学习</x:v>
      </x:c>
    </x:row>
    <x:row r="233" ht="58" customHeight="1">
      <x:c r="A233" s="8" t="str">
        <x:v>book-15.06-007</x:v>
      </x:c>
      <x:c r="B233" s="8" t="str">
        <x:v>15.06 經濟</x:v>
      </x:c>
      <x:c r="C233" s="8" t="str">
        <x:v>基础</x:v>
      </x:c>
      <x:c r="D233" s="8" t="str">
        <x:v>la croissance</x:v>
      </x:c>
      <x:c r="E233" s="8" t="str">
        <x:v>增长，上涨</x:v>
      </x:c>
      <x:c r="F233" s="8" t="str">
        <x:v>n.f.</x:v>
      </x:c>
      <x:c r="G233" s="8" t="str">
        <x:v>La croissance de l’économie française en 2006 a été plus importante que prévue.</x:v>
      </x:c>
      <x:c r="H233" s="9" t="n">
        <x:v>141</x:v>
      </x:c>
      <x:c r="I233" s="9" t="n">
        <x:v>148</x:v>
      </x:c>
      <x:c r="J233" s="8" t="str">
        <x:v>例句年份及比较写法依原书保留。</x:v>
      </x:c>
      <x:c r="K233" s="8" t="str">
        <x:v>未学习</x:v>
      </x:c>
    </x:row>
    <x:row r="234" ht="58" customHeight="1">
      <x:c r="A234" s="8" t="str">
        <x:v>book-15.06-008</x:v>
      </x:c>
      <x:c r="B234" s="8" t="str">
        <x:v>15.06 經濟</x:v>
      </x:c>
      <x:c r="C234" s="8" t="str">
        <x:v>基础</x:v>
      </x:c>
      <x:c r="D234" s="8" t="str">
        <x:v>l’économie</x:v>
      </x:c>
      <x:c r="E234" s="8" t="str">
        <x:v>经济</x:v>
      </x:c>
      <x:c r="F234" s="8" t="str">
        <x:v>n.f.</x:v>
      </x:c>
      <x:c r="G234" s="8" t="str">
        <x:v>Il est chargé d’améliorer l’économie du pays.</x:v>
      </x:c>
      <x:c r="H234" s="9" t="n">
        <x:v>141</x:v>
      </x:c>
      <x:c r="I234" s="9" t="n">
        <x:v>148</x:v>
      </x:c>
      <x:c r="J234" s="8" t="str"/>
      <x:c r="K234" s="8" t="str">
        <x:v>未学习</x:v>
      </x:c>
    </x:row>
    <x:row r="235" ht="58" customHeight="1">
      <x:c r="A235" s="8" t="str">
        <x:v>book-15.06-009</x:v>
      </x:c>
      <x:c r="B235" s="8" t="str">
        <x:v>15.06 經濟</x:v>
      </x:c>
      <x:c r="C235" s="8" t="str">
        <x:v>基础</x:v>
      </x:c>
      <x:c r="D235" s="8" t="str">
        <x:v>économique</x:v>
      </x:c>
      <x:c r="E235" s="8" t="str">
        <x:v>经济的</x:v>
      </x:c>
      <x:c r="F235" s="8" t="str">
        <x:v>adj.</x:v>
      </x:c>
      <x:c r="G235" s="8" t="str">
        <x:v>Le développement économique du pays est favorable.</x:v>
      </x:c>
      <x:c r="H235" s="9" t="n">
        <x:v>141</x:v>
      </x:c>
      <x:c r="I235" s="9" t="n">
        <x:v>148</x:v>
      </x:c>
      <x:c r="J235" s="8" t="str"/>
      <x:c r="K235" s="8" t="str">
        <x:v>未学习</x:v>
      </x:c>
    </x:row>
    <x:row r="236" ht="58" customHeight="1">
      <x:c r="A236" s="8" t="str">
        <x:v>book-15.06-010</x:v>
      </x:c>
      <x:c r="B236" s="8" t="str">
        <x:v>15.06 經濟</x:v>
      </x:c>
      <x:c r="C236" s="8" t="str">
        <x:v>基础</x:v>
      </x:c>
      <x:c r="D236" s="8" t="str">
        <x:v>l’expansion</x:v>
      </x:c>
      <x:c r="E236" s="8" t="str">
        <x:v>膨胀，扩张</x:v>
      </x:c>
      <x:c r="F236" s="8" t="str">
        <x:v>n.f.</x:v>
      </x:c>
      <x:c r="G236" s="8" t="str">
        <x:v>L’expansion de cette entreprise a été décidée hier.</x:v>
      </x:c>
      <x:c r="H236" s="9" t="n">
        <x:v>141</x:v>
      </x:c>
      <x:c r="I236" s="9" t="n">
        <x:v>148</x:v>
      </x:c>
      <x:c r="J236" s="8" t="str"/>
      <x:c r="K236" s="8" t="str">
        <x:v>未学习</x:v>
      </x:c>
    </x:row>
    <x:row r="237" ht="58" customHeight="1">
      <x:c r="A237" s="8" t="str">
        <x:v>book-15.06-011</x:v>
      </x:c>
      <x:c r="B237" s="8" t="str">
        <x:v>15.06 經濟</x:v>
      </x:c>
      <x:c r="C237" s="8" t="str">
        <x:v>基础</x:v>
      </x:c>
      <x:c r="D237" s="8" t="str">
        <x:v>l’exploitation</x:v>
      </x:c>
      <x:c r="E237" s="8" t="str">
        <x:v>开发，经营；农场</x:v>
      </x:c>
      <x:c r="F237" s="8" t="str">
        <x:v>n.f.</x:v>
      </x:c>
      <x:c r="G237" s="8" t="str">
        <x:v>J’ai vu une émission sur l’exploitation agricole en Bretagne.</x:v>
      </x:c>
      <x:c r="H237" s="9" t="n">
        <x:v>141</x:v>
      </x:c>
      <x:c r="I237" s="9" t="n">
        <x:v>148</x:v>
      </x:c>
      <x:c r="J237" s="8" t="str">
        <x:v>exploitation agricole 可指农业经营或农场，补充原书“开发”。</x:v>
      </x:c>
      <x:c r="K237" s="8" t="str">
        <x:v>未学习</x:v>
      </x:c>
    </x:row>
    <x:row r="238" ht="58" customHeight="1">
      <x:c r="A238" s="8" t="str">
        <x:v>book-15.06-012</x:v>
      </x:c>
      <x:c r="B238" s="8" t="str">
        <x:v>15.06 經濟</x:v>
      </x:c>
      <x:c r="C238" s="8" t="str">
        <x:v>基础</x:v>
      </x:c>
      <x:c r="D238" s="8" t="str">
        <x:v>l’exportation</x:v>
      </x:c>
      <x:c r="E238" s="8" t="str">
        <x:v>出口</x:v>
      </x:c>
      <x:c r="F238" s="8" t="str">
        <x:v>n.f.</x:v>
      </x:c>
      <x:c r="G238" s="8" t="str">
        <x:v>Les exportations ont augmenté ces dernières années.</x:v>
      </x:c>
      <x:c r="H238" s="9" t="n">
        <x:v>141</x:v>
      </x:c>
      <x:c r="I238" s="9" t="n">
        <x:v>148</x:v>
      </x:c>
      <x:c r="J238" s="8" t="str"/>
      <x:c r="K238" s="8" t="str">
        <x:v>未学习</x:v>
      </x:c>
    </x:row>
    <x:row r="239" ht="58" customHeight="1">
      <x:c r="A239" s="8" t="str">
        <x:v>book-15.06-013</x:v>
      </x:c>
      <x:c r="B239" s="8" t="str">
        <x:v>15.06 經濟</x:v>
      </x:c>
      <x:c r="C239" s="8" t="str">
        <x:v>基础</x:v>
      </x:c>
      <x:c r="D239" s="8" t="str">
        <x:v>la fabrication</x:v>
      </x:c>
      <x:c r="E239" s="8" t="str">
        <x:v>制造</x:v>
      </x:c>
      <x:c r="F239" s="8" t="str">
        <x:v>n.f.</x:v>
      </x:c>
      <x:c r="G239" s="8" t="str">
        <x:v>La fabrication de vêtements en Asie est beaucoup moins chère qu’en Europe.</x:v>
      </x:c>
      <x:c r="H239" s="9" t="n">
        <x:v>141</x:v>
      </x:c>
      <x:c r="I239" s="9" t="n">
        <x:v>148</x:v>
      </x:c>
      <x:c r="J239" s="8" t="str"/>
      <x:c r="K239" s="8" t="str">
        <x:v>未学习</x:v>
      </x:c>
    </x:row>
    <x:row r="240" ht="58" customHeight="1">
      <x:c r="A240" s="8" t="str">
        <x:v>book-15.06-014</x:v>
      </x:c>
      <x:c r="B240" s="8" t="str">
        <x:v>15.06 經濟</x:v>
      </x:c>
      <x:c r="C240" s="8" t="str">
        <x:v>基础</x:v>
      </x:c>
      <x:c r="D240" s="8" t="str">
        <x:v>fabriquer</x:v>
      </x:c>
      <x:c r="E240" s="8" t="str">
        <x:v>生产，制造</x:v>
      </x:c>
      <x:c r="F240" s="8" t="str">
        <x:v>v.t.</x:v>
      </x:c>
      <x:c r="G240" s="8" t="str">
        <x:v>Cette usine fabrique des brosses.</x:v>
      </x:c>
      <x:c r="H240" s="9" t="n">
        <x:v>141</x:v>
      </x:c>
      <x:c r="I240" s="9" t="n">
        <x:v>148</x:v>
      </x:c>
      <x:c r="J240" s="8" t="str"/>
      <x:c r="K240" s="8" t="str">
        <x:v>未学习</x:v>
      </x:c>
    </x:row>
    <x:row r="241" ht="58" customHeight="1">
      <x:c r="A241" s="8" t="str">
        <x:v>book-15.06-015</x:v>
      </x:c>
      <x:c r="B241" s="8" t="str">
        <x:v>15.06 經濟</x:v>
      </x:c>
      <x:c r="C241" s="8" t="str">
        <x:v>基础</x:v>
      </x:c>
      <x:c r="D241" s="8" t="str">
        <x:v>fonder</x:v>
      </x:c>
      <x:c r="E241" s="8" t="str">
        <x:v>建立，创办</x:v>
      </x:c>
      <x:c r="F241" s="8" t="str">
        <x:v>v.t.</x:v>
      </x:c>
      <x:c r="G241" s="8" t="str">
        <x:v>Pierre aimerait fonder sa propre entreprise.</x:v>
      </x:c>
      <x:c r="H241" s="9" t="n">
        <x:v>141</x:v>
      </x:c>
      <x:c r="I241" s="9" t="n">
        <x:v>148</x:v>
      </x:c>
      <x:c r="J241" s="8" t="str"/>
      <x:c r="K241" s="8" t="str">
        <x:v>未学习</x:v>
      </x:c>
    </x:row>
    <x:row r="242" ht="58" customHeight="1">
      <x:c r="A242" s="8" t="str">
        <x:v>book-15.06-016</x:v>
      </x:c>
      <x:c r="B242" s="8" t="str">
        <x:v>15.06 經濟</x:v>
      </x:c>
      <x:c r="C242" s="8" t="str">
        <x:v>基础</x:v>
      </x:c>
      <x:c r="D242" s="8" t="str">
        <x:v>le fonds</x:v>
      </x:c>
      <x:c r="E242" s="8" t="str">
        <x:v>资金，基金；营业资产</x:v>
      </x:c>
      <x:c r="F242" s="8" t="str">
        <x:v>n.m.</x:v>
      </x:c>
      <x:c r="G242" s="8" t="str">
        <x:v>Le boulanger a acheté un deuxième fonds de commerce.</x:v>
      </x:c>
      <x:c r="H242" s="9" t="n">
        <x:v>141</x:v>
      </x:c>
      <x:c r="I242" s="9" t="n">
        <x:v>148</x:v>
      </x:c>
      <x:c r="J242" s="8" t="str">
        <x:v>本例 fonds de commerce 指营业资产、商号生意，不是基金。</x:v>
      </x:c>
      <x:c r="K242" s="8" t="str">
        <x:v>未学习</x:v>
      </x:c>
    </x:row>
    <x:row r="243" ht="58" customHeight="1">
      <x:c r="A243" s="8" t="str">
        <x:v>book-15.06-017</x:v>
      </x:c>
      <x:c r="B243" s="8" t="str">
        <x:v>15.06 經濟</x:v>
      </x:c>
      <x:c r="C243" s="8" t="str">
        <x:v>基础</x:v>
      </x:c>
      <x:c r="D243" s="8" t="str">
        <x:v>l’industrie</x:v>
      </x:c>
      <x:c r="E243" s="8" t="str">
        <x:v>工业</x:v>
      </x:c>
      <x:c r="F243" s="8" t="str">
        <x:v>n.f.</x:v>
      </x:c>
      <x:c r="G243" s="8" t="str">
        <x:v>L’industrie chimique joue un rôle très important dans l’économie du pays.</x:v>
      </x:c>
      <x:c r="H243" s="9" t="n">
        <x:v>141</x:v>
      </x:c>
      <x:c r="I243" s="9" t="n">
        <x:v>148</x:v>
      </x:c>
      <x:c r="J243" s="8" t="str"/>
      <x:c r="K243" s="8" t="str">
        <x:v>未学习</x:v>
      </x:c>
    </x:row>
    <x:row r="244" ht="58" customHeight="1">
      <x:c r="A244" s="8" t="str">
        <x:v>book-15.06-018</x:v>
      </x:c>
      <x:c r="B244" s="8" t="str">
        <x:v>15.06 經濟</x:v>
      </x:c>
      <x:c r="C244" s="8" t="str">
        <x:v>基础</x:v>
      </x:c>
      <x:c r="D244" s="8" t="str">
        <x:v>industriel, industrielle</x:v>
      </x:c>
      <x:c r="E244" s="8" t="str">
        <x:v>工业的</x:v>
      </x:c>
      <x:c r="F244" s="8" t="str">
        <x:v>adj.</x:v>
      </x:c>
      <x:c r="G244" s="8" t="str">
        <x:v>Le nord de la France est une région industrielle.</x:v>
      </x:c>
      <x:c r="H244" s="9" t="n">
        <x:v>142</x:v>
      </x:c>
      <x:c r="I244" s="9" t="n">
        <x:v>149</x:v>
      </x:c>
      <x:c r="J244" s="8" t="str"/>
      <x:c r="K244" s="8" t="str">
        <x:v>未学习</x:v>
      </x:c>
    </x:row>
    <x:row r="245" ht="58" customHeight="1">
      <x:c r="A245" s="8" t="str">
        <x:v>book-15.06-019</x:v>
      </x:c>
      <x:c r="B245" s="8" t="str">
        <x:v>15.06 經濟</x:v>
      </x:c>
      <x:c r="C245" s="8" t="str">
        <x:v>基础</x:v>
      </x:c>
      <x:c r="D245" s="8" t="str">
        <x:v>l’investissement</x:v>
      </x:c>
      <x:c r="E245" s="8" t="str">
        <x:v>投资</x:v>
      </x:c>
      <x:c r="F245" s="8" t="str">
        <x:v>n.m.</x:v>
      </x:c>
      <x:c r="G245" s="8" t="str">
        <x:v>Cet investissement a apporté beaucoup d’avantages à l’entreprise.</x:v>
      </x:c>
      <x:c r="H245" s="9" t="n">
        <x:v>142</x:v>
      </x:c>
      <x:c r="I245" s="9" t="n">
        <x:v>149</x:v>
      </x:c>
      <x:c r="J245" s="8" t="str"/>
      <x:c r="K245" s="8" t="str">
        <x:v>未学习</x:v>
      </x:c>
    </x:row>
    <x:row r="246" ht="58" customHeight="1">
      <x:c r="A246" s="8" t="str">
        <x:v>book-15.06-020</x:v>
      </x:c>
      <x:c r="B246" s="8" t="str">
        <x:v>15.06 經濟</x:v>
      </x:c>
      <x:c r="C246" s="8" t="str">
        <x:v>基础</x:v>
      </x:c>
      <x:c r="D246" s="8" t="str">
        <x:v>la machine</x:v>
      </x:c>
      <x:c r="E246" s="8" t="str">
        <x:v>机器</x:v>
      </x:c>
      <x:c r="F246" s="8" t="str">
        <x:v>n.f.</x:v>
      </x:c>
      <x:c r="G246" s="8" t="str">
        <x:v>Il y a de plus en plus de machines qui remplacent l’homme.</x:v>
      </x:c>
      <x:c r="H246" s="9" t="n">
        <x:v>142</x:v>
      </x:c>
      <x:c r="I246" s="9" t="n">
        <x:v>149</x:v>
      </x:c>
      <x:c r="J246" s="8" t="str"/>
      <x:c r="K246" s="8" t="str">
        <x:v>未学习</x:v>
      </x:c>
    </x:row>
    <x:row r="247" ht="58" customHeight="1">
      <x:c r="A247" s="8" t="str">
        <x:v>book-15.06-021</x:v>
      </x:c>
      <x:c r="B247" s="8" t="str">
        <x:v>15.06 經濟</x:v>
      </x:c>
      <x:c r="C247" s="8" t="str">
        <x:v>基础</x:v>
      </x:c>
      <x:c r="D247" s="8" t="str">
        <x:v>net, nette</x:v>
      </x:c>
      <x:c r="E247" s="8" t="str">
        <x:v>净的，扣除后的</x:v>
      </x:c>
      <x:c r="F247" s="8" t="str">
        <x:v>adj.</x:v>
      </x:c>
      <x:c r="G247" s="8" t="str">
        <x:v>Ce mois-ci mon salaire net est plus élevé que je l’avais pensé.</x:v>
      </x:c>
      <x:c r="H247" s="9" t="n">
        <x:v>142</x:v>
      </x:c>
      <x:c r="I247" s="9" t="n">
        <x:v>149</x:v>
      </x:c>
      <x:c r="J247" s="8" t="str">
        <x:v>原书“纯的”按 salaire net 语境补充净工资义。</x:v>
      </x:c>
      <x:c r="K247" s="8" t="str">
        <x:v>未学习</x:v>
      </x:c>
    </x:row>
    <x:row r="248" ht="58" customHeight="1">
      <x:c r="A248" s="8" t="str">
        <x:v>book-15.06-022</x:v>
      </x:c>
      <x:c r="B248" s="8" t="str">
        <x:v>15.06 經濟</x:v>
      </x:c>
      <x:c r="C248" s="8" t="str">
        <x:v>基础</x:v>
      </x:c>
      <x:c r="D248" s="8" t="str">
        <x:v>le procédé</x:v>
      </x:c>
      <x:c r="E248" s="8" t="str">
        <x:v>制造工艺，方法</x:v>
      </x:c>
      <x:c r="F248" s="8" t="str">
        <x:v>n.m.</x:v>
      </x:c>
      <x:c r="G248" s="8" t="str">
        <x:v>La production du savon est un procédé assez compliqué.</x:v>
      </x:c>
      <x:c r="H248" s="9" t="n">
        <x:v>142</x:v>
      </x:c>
      <x:c r="I248" s="9" t="n">
        <x:v>149</x:v>
      </x:c>
      <x:c r="J248" s="8" t="str"/>
      <x:c r="K248" s="8" t="str">
        <x:v>未学习</x:v>
      </x:c>
    </x:row>
    <x:row r="249" ht="58" customHeight="1">
      <x:c r="A249" s="8" t="str">
        <x:v>book-15.06-023</x:v>
      </x:c>
      <x:c r="B249" s="8" t="str">
        <x:v>15.06 經濟</x:v>
      </x:c>
      <x:c r="C249" s="8" t="str">
        <x:v>基础</x:v>
      </x:c>
      <x:c r="D249" s="8" t="str">
        <x:v>la production</x:v>
      </x:c>
      <x:c r="E249" s="8" t="str">
        <x:v>生产</x:v>
      </x:c>
      <x:c r="F249" s="8" t="str">
        <x:v>n.f.</x:v>
      </x:c>
      <x:c r="G249" s="8" t="str">
        <x:v>La production agricole a légèrement augmenté.</x:v>
      </x:c>
      <x:c r="H249" s="9" t="n">
        <x:v>142</x:v>
      </x:c>
      <x:c r="I249" s="9" t="n">
        <x:v>149</x:v>
      </x:c>
      <x:c r="J249" s="8" t="str"/>
      <x:c r="K249" s="8" t="str">
        <x:v>未学习</x:v>
      </x:c>
    </x:row>
    <x:row r="250" ht="58" customHeight="1">
      <x:c r="A250" s="8" t="str">
        <x:v>book-15.06-024</x:v>
      </x:c>
      <x:c r="B250" s="8" t="str">
        <x:v>15.06 經濟</x:v>
      </x:c>
      <x:c r="C250" s="8" t="str">
        <x:v>基础</x:v>
      </x:c>
      <x:c r="D250" s="8" t="str">
        <x:v>produire</x:v>
      </x:c>
      <x:c r="E250" s="8" t="str">
        <x:v>生产，制造</x:v>
      </x:c>
      <x:c r="F250" s="8" t="str">
        <x:v>v.t.</x:v>
      </x:c>
      <x:c r="G250" s="8" t="str">
        <x:v>La Chine produit beaucoup de riz.</x:v>
      </x:c>
      <x:c r="H250" s="9" t="n">
        <x:v>142</x:v>
      </x:c>
      <x:c r="I250" s="9" t="n">
        <x:v>149</x:v>
      </x:c>
      <x:c r="J250" s="8" t="str"/>
      <x:c r="K250" s="8" t="str">
        <x:v>未学习</x:v>
      </x:c>
    </x:row>
    <x:row r="251" ht="58" customHeight="1">
      <x:c r="A251" s="8" t="str">
        <x:v>book-15.06-025</x:v>
      </x:c>
      <x:c r="B251" s="8" t="str">
        <x:v>15.06 經濟</x:v>
      </x:c>
      <x:c r="C251" s="8" t="str">
        <x:v>基础</x:v>
      </x:c>
      <x:c r="D251" s="8" t="str">
        <x:v>le secteur</x:v>
      </x:c>
      <x:c r="E251" s="8" t="str">
        <x:v>部门，领域</x:v>
      </x:c>
      <x:c r="F251" s="8" t="str">
        <x:v>n.m.</x:v>
      </x:c>
      <x:c r="G251" s="8" t="str">
        <x:v>L’agriculture appartient au secteur primaire.</x:v>
      </x:c>
      <x:c r="H251" s="9" t="n">
        <x:v>142</x:v>
      </x:c>
      <x:c r="I251" s="9" t="n">
        <x:v>149</x:v>
      </x:c>
      <x:c r="J251" s="8" t="str"/>
      <x:c r="K251" s="8" t="str">
        <x:v>未学习</x:v>
      </x:c>
    </x:row>
    <x:row r="252" ht="58" customHeight="1">
      <x:c r="A252" s="8" t="str">
        <x:v>book-15.06-026</x:v>
      </x:c>
      <x:c r="B252" s="8" t="str">
        <x:v>15.06 經濟</x:v>
      </x:c>
      <x:c r="C252" s="8" t="str">
        <x:v>基础</x:v>
      </x:c>
      <x:c r="D252" s="8" t="str">
        <x:v>la statistique</x:v>
      </x:c>
      <x:c r="E252" s="8" t="str">
        <x:v>统计，统计学；统计数据</x:v>
      </x:c>
      <x:c r="F252" s="8" t="str">
        <x:v>n.f.</x:v>
      </x:c>
      <x:c r="G252" s="8" t="str">
        <x:v>Les statistiques montrent que l’entreprise doit modifier ses méthodes de travail.</x:v>
      </x:c>
      <x:c r="H252" s="9" t="n">
        <x:v>142</x:v>
      </x:c>
      <x:c r="I252" s="9" t="n">
        <x:v>149</x:v>
      </x:c>
      <x:c r="J252" s="8" t="str"/>
      <x:c r="K252" s="8" t="str">
        <x:v>未学习</x:v>
      </x:c>
    </x:row>
    <x:row r="253" ht="58" customHeight="1">
      <x:c r="A253" s="8" t="str">
        <x:v>book-15.06-027</x:v>
      </x:c>
      <x:c r="B253" s="8" t="str">
        <x:v>15.06 經濟</x:v>
      </x:c>
      <x:c r="C253" s="8" t="str">
        <x:v>基础</x:v>
      </x:c>
      <x:c r="D253" s="8" t="str">
        <x:v>le système</x:v>
      </x:c>
      <x:c r="E253" s="8" t="str">
        <x:v>制度，系统</x:v>
      </x:c>
      <x:c r="F253" s="8" t="str">
        <x:v>n.m.</x:v>
      </x:c>
      <x:c r="G253" s="8" t="str">
        <x:v>Le système économique en France est bien développé.</x:v>
      </x:c>
      <x:c r="H253" s="9" t="n">
        <x:v>142</x:v>
      </x:c>
      <x:c r="I253" s="9" t="n">
        <x:v>149</x:v>
      </x:c>
      <x:c r="J253" s="8" t="str"/>
      <x:c r="K253" s="8" t="str">
        <x:v>未学习</x:v>
      </x:c>
    </x:row>
    <x:row r="254" ht="58" customHeight="1">
      <x:c r="A254" s="8" t="str">
        <x:v>book-15.06-028</x:v>
      </x:c>
      <x:c r="B254" s="8" t="str">
        <x:v>15.06 經濟</x:v>
      </x:c>
      <x:c r="C254" s="8" t="str">
        <x:v>进阶</x:v>
      </x:c>
      <x:c r="D254" s="8" t="str">
        <x:v>l’actionnaire</x:v>
      </x:c>
      <x:c r="E254" s="8" t="str">
        <x:v>股东</x:v>
      </x:c>
      <x:c r="F254" s="8" t="str">
        <x:v>n.m./n.f.</x:v>
      </x:c>
      <x:c r="G254" s="8" t="str">
        <x:v>Les actionnaires ont fait un énorme gain d’argent.</x:v>
      </x:c>
      <x:c r="H254" s="9" t="n">
        <x:v>142</x:v>
      </x:c>
      <x:c r="I254" s="9" t="n">
        <x:v>149</x:v>
      </x:c>
      <x:c r="J254" s="8" t="str"/>
      <x:c r="K254" s="8" t="str">
        <x:v>未学习</x:v>
      </x:c>
    </x:row>
    <x:row r="255" ht="58" customHeight="1">
      <x:c r="A255" s="8" t="str">
        <x:v>book-15.06-029</x:v>
      </x:c>
      <x:c r="B255" s="8" t="str">
        <x:v>15.06 經濟</x:v>
      </x:c>
      <x:c r="C255" s="8" t="str">
        <x:v>进阶</x:v>
      </x:c>
      <x:c r="D255" s="8" t="str">
        <x:v>l’agriculture</x:v>
      </x:c>
      <x:c r="E255" s="8" t="str">
        <x:v>农业</x:v>
      </x:c>
      <x:c r="F255" s="8" t="str">
        <x:v>n.f.</x:v>
      </x:c>
      <x:c r="G255" s="8" t="str">
        <x:v>Le domaine de l’agriculture reçoit des subventions de l’Union européenne.</x:v>
      </x:c>
      <x:c r="H255" s="9" t="n">
        <x:v>142</x:v>
      </x:c>
      <x:c r="I255" s="9" t="n">
        <x:v>149</x:v>
      </x:c>
      <x:c r="J255" s="8" t="str"/>
      <x:c r="K255" s="8" t="str">
        <x:v>未学习</x:v>
      </x:c>
    </x:row>
    <x:row r="256" ht="58" customHeight="1">
      <x:c r="A256" s="8" t="str">
        <x:v>book-15.06-030</x:v>
      </x:c>
      <x:c r="B256" s="8" t="str">
        <x:v>15.06 經濟</x:v>
      </x:c>
      <x:c r="C256" s="8" t="str">
        <x:v>进阶</x:v>
      </x:c>
      <x:c r="D256" s="8" t="str">
        <x:v>l’apport</x:v>
      </x:c>
      <x:c r="E256" s="8" t="str">
        <x:v>股金，投资，投入</x:v>
      </x:c>
      <x:c r="F256" s="8" t="str">
        <x:v>n.m.</x:v>
      </x:c>
      <x:c r="G256" s="8" t="str">
        <x:v>L’apport financier d’une deuxième personne est nécessaire à la constitution de l’entreprise.</x:v>
      </x:c>
      <x:c r="H256" s="9" t="n">
        <x:v>142</x:v>
      </x:c>
      <x:c r="I256" s="9" t="n">
        <x:v>149</x:v>
      </x:c>
      <x:c r="J256" s="8" t="str"/>
      <x:c r="K256" s="8" t="str">
        <x:v>未学习</x:v>
      </x:c>
    </x:row>
    <x:row r="257" ht="58" customHeight="1">
      <x:c r="A257" s="8" t="str">
        <x:v>book-15.06-031</x:v>
      </x:c>
      <x:c r="B257" s="8" t="str">
        <x:v>15.06 經濟</x:v>
      </x:c>
      <x:c r="C257" s="8" t="str">
        <x:v>进阶</x:v>
      </x:c>
      <x:c r="D257" s="8" t="str">
        <x:v>le bilan</x:v>
      </x:c>
      <x:c r="E257" s="8" t="str">
        <x:v>资产负债表；总结，报告</x:v>
      </x:c>
      <x:c r="F257" s="8" t="str">
        <x:v>n.m.</x:v>
      </x:c>
      <x:c r="G257" s="8" t="str">
        <x:v>Le chef de la compagnie aérienne présentera le bilan la semaine prochaine.</x:v>
      </x:c>
      <x:c r="H257" s="9" t="n">
        <x:v>142</x:v>
      </x:c>
      <x:c r="I257" s="9" t="n">
        <x:v>149</x:v>
      </x:c>
      <x:c r="J257" s="8" t="str">
        <x:v>原书“计划”校正为资产负债表、总结或报告。</x:v>
      </x:c>
      <x:c r="K257" s="8" t="str">
        <x:v>未学习</x:v>
      </x:c>
    </x:row>
    <x:row r="258" ht="58" customHeight="1">
      <x:c r="A258" s="8" t="str">
        <x:v>book-15.06-032</x:v>
      </x:c>
      <x:c r="B258" s="8" t="str">
        <x:v>15.06 經濟</x:v>
      </x:c>
      <x:c r="C258" s="8" t="str">
        <x:v>进阶</x:v>
      </x:c>
      <x:c r="D258" s="8" t="str">
        <x:v>la bourse</x:v>
      </x:c>
      <x:c r="E258" s="8" t="str">
        <x:v>证券交易所，股票市场</x:v>
      </x:c>
      <x:c r="F258" s="8" t="str">
        <x:v>n.f.</x:v>
      </x:c>
      <x:c r="G258" s="8" t="str">
        <x:v>Monsieur Dupont voudrait introduire son entreprise en bourse.</x:v>
      </x:c>
      <x:c r="H258" s="9" t="n">
        <x:v>142</x:v>
      </x:c>
      <x:c r="I258" s="9" t="n">
        <x:v>149</x:v>
      </x:c>
      <x:c r="J258" s="8" t="str">
        <x:v>原书“股票”按 en bourse 语境校正为证券交易所、股票市场。</x:v>
      </x:c>
      <x:c r="K258" s="8" t="str">
        <x:v>未学习</x:v>
      </x:c>
    </x:row>
    <x:row r="259" ht="58" customHeight="1">
      <x:c r="A259" s="8" t="str">
        <x:v>book-15.06-033</x:v>
      </x:c>
      <x:c r="B259" s="8" t="str">
        <x:v>15.06 經濟</x:v>
      </x:c>
      <x:c r="C259" s="8" t="str">
        <x:v>进阶</x:v>
      </x:c>
      <x:c r="D259" s="8" t="str">
        <x:v>brut, brute</x:v>
      </x:c>
      <x:c r="E259" s="8" t="str">
        <x:v>毛的，未扣除的</x:v>
      </x:c>
      <x:c r="F259" s="8" t="str">
        <x:v>adj.</x:v>
      </x:c>
      <x:c r="G259" s="8" t="str">
        <x:v>Il ne connaît pour l’instant que le montant brut de son salaire.</x:v>
      </x:c>
      <x:c r="H259" s="9" t="n">
        <x:v>142</x:v>
      </x:c>
      <x:c r="I259" s="9" t="n">
        <x:v>149</x:v>
      </x:c>
      <x:c r="J259" s="8" t="str">
        <x:v>与 net（净的）区别。</x:v>
      </x:c>
      <x:c r="K259" s="8" t="str">
        <x:v>未学习</x:v>
      </x:c>
    </x:row>
    <x:row r="260" ht="58" customHeight="1">
      <x:c r="A260" s="8" t="str">
        <x:v>book-15.06-034</x:v>
      </x:c>
      <x:c r="B260" s="8" t="str">
        <x:v>15.06 經濟</x:v>
      </x:c>
      <x:c r="C260" s="8" t="str">
        <x:v>进阶</x:v>
      </x:c>
      <x:c r="D260" s="8" t="str">
        <x:v>la concurrence</x:v>
      </x:c>
      <x:c r="E260" s="8" t="str">
        <x:v>竞争</x:v>
      </x:c>
      <x:c r="F260" s="8" t="str">
        <x:v>n.f.</x:v>
      </x:c>
      <x:c r="G260" s="8" t="str">
        <x:v>Le nouveau centre commercial fait concurrence aux petits magasins.</x:v>
      </x:c>
      <x:c r="H260" s="9" t="n">
        <x:v>142</x:v>
      </x:c>
      <x:c r="I260" s="9" t="n">
        <x:v>149</x:v>
      </x:c>
      <x:c r="J260" s="8" t="str"/>
      <x:c r="K260" s="8" t="str">
        <x:v>未学习</x:v>
      </x:c>
    </x:row>
    <x:row r="261" ht="58" customHeight="1">
      <x:c r="A261" s="8" t="str">
        <x:v>book-15.06-035</x:v>
      </x:c>
      <x:c r="B261" s="8" t="str">
        <x:v>15.06 經濟</x:v>
      </x:c>
      <x:c r="C261" s="8" t="str">
        <x:v>进阶</x:v>
      </x:c>
      <x:c r="D261" s="8" t="str">
        <x:v>cultiver</x:v>
      </x:c>
      <x:c r="E261" s="8" t="str">
        <x:v>耕种，种植</x:v>
      </x:c>
      <x:c r="F261" s="8" t="str">
        <x:v>v.t.</x:v>
      </x:c>
      <x:c r="G261" s="8" t="str">
        <x:v>Pour faire pousser des plantes, il est nécessaire de cultiver la terre.</x:v>
      </x:c>
      <x:c r="H261" s="9" t="n">
        <x:v>142</x:v>
      </x:c>
      <x:c r="I261" s="9" t="n">
        <x:v>149</x:v>
      </x:c>
      <x:c r="J261" s="8" t="str"/>
      <x:c r="K261" s="8" t="str">
        <x:v>未学习</x:v>
      </x:c>
    </x:row>
    <x:row r="262" ht="58" customHeight="1">
      <x:c r="A262" s="8" t="str">
        <x:v>book-15.06-036</x:v>
      </x:c>
      <x:c r="B262" s="8" t="str">
        <x:v>15.06 經濟</x:v>
      </x:c>
      <x:c r="C262" s="8" t="str">
        <x:v>进阶</x:v>
      </x:c>
      <x:c r="D262" s="8" t="str">
        <x:v>le déficit</x:v>
      </x:c>
      <x:c r="E262" s="8" t="str">
        <x:v>赤字，亏损</x:v>
      </x:c>
      <x:c r="F262" s="8" t="str">
        <x:v>n.m.</x:v>
      </x:c>
      <x:c r="G262" s="8" t="str">
        <x:v>Les affaires de ce commerçant vont mal. Il ne sait pas comment combler le déficit.</x:v>
      </x:c>
      <x:c r="H262" s="9" t="n">
        <x:v>142</x:v>
      </x:c>
      <x:c r="I262" s="9" t="n">
        <x:v>149</x:v>
      </x:c>
      <x:c r="J262" s="8" t="str"/>
      <x:c r="K262" s="8" t="str">
        <x:v>未学习</x:v>
      </x:c>
    </x:row>
    <x:row r="263" ht="58" customHeight="1">
      <x:c r="A263" s="8" t="str">
        <x:v>book-15.06-037</x:v>
      </x:c>
      <x:c r="B263" s="8" t="str">
        <x:v>15.06 經濟</x:v>
      </x:c>
      <x:c r="C263" s="8" t="str">
        <x:v>进阶</x:v>
      </x:c>
      <x:c r="D263" s="8" t="str">
        <x:v>la distribution</x:v>
      </x:c>
      <x:c r="E263" s="8" t="str">
        <x:v>分配，分发，分销</x:v>
      </x:c>
      <x:c r="F263" s="8" t="str">
        <x:v>n.f.</x:v>
      </x:c>
      <x:c r="G263" s="8" t="str">
        <x:v>Il s’occupe de la distribution des produits.</x:v>
      </x:c>
      <x:c r="H263" s="9" t="n">
        <x:v>143</x:v>
      </x:c>
      <x:c r="I263" s="9" t="n">
        <x:v>150</x:v>
      </x:c>
      <x:c r="J263" s="8" t="str"/>
      <x:c r="K263" s="8" t="str">
        <x:v>未学习</x:v>
      </x:c>
    </x:row>
    <x:row r="264" ht="58" customHeight="1">
      <x:c r="A264" s="8" t="str">
        <x:v>book-15.06-038</x:v>
      </x:c>
      <x:c r="B264" s="8" t="str">
        <x:v>15.06 經濟</x:v>
      </x:c>
      <x:c r="C264" s="8" t="str">
        <x:v>进阶</x:v>
      </x:c>
      <x:c r="D264" s="8" t="str">
        <x:v>l’essor</x:v>
      </x:c>
      <x:c r="E264" s="8" t="str">
        <x:v>飞速发展，跃进，兴起</x:v>
      </x:c>
      <x:c r="F264" s="8" t="str">
        <x:v>n.m.</x:v>
      </x:c>
      <x:c r="G264" s="8" t="str">
        <x:v>Après la crise, il y a eu un essor économique.</x:v>
      </x:c>
      <x:c r="H264" s="9" t="n">
        <x:v>143</x:v>
      </x:c>
      <x:c r="I264" s="9" t="n">
        <x:v>150</x:v>
      </x:c>
      <x:c r="J264" s="8" t="str"/>
      <x:c r="K264" s="8" t="str">
        <x:v>未学习</x:v>
      </x:c>
    </x:row>
    <x:row r="265" ht="58" customHeight="1">
      <x:c r="A265" s="8" t="str">
        <x:v>book-15.06-039</x:v>
      </x:c>
      <x:c r="B265" s="8" t="str">
        <x:v>15.06 經濟</x:v>
      </x:c>
      <x:c r="C265" s="8" t="str">
        <x:v>进阶</x:v>
      </x:c>
      <x:c r="D265" s="8" t="str">
        <x:v>exploiter</x:v>
      </x:c>
      <x:c r="E265" s="8" t="str">
        <x:v>开发，经营</x:v>
      </x:c>
      <x:c r="F265" s="8" t="str">
        <x:v>v.t.</x:v>
      </x:c>
      <x:c r="G265" s="8" t="str">
        <x:v>Ce riche patron exploite des mines d’or.</x:v>
      </x:c>
      <x:c r="H265" s="9" t="n">
        <x:v>143</x:v>
      </x:c>
      <x:c r="I265" s="9" t="n">
        <x:v>150</x:v>
      </x:c>
      <x:c r="J265" s="8" t="str"/>
      <x:c r="K265" s="8" t="str">
        <x:v>未学习</x:v>
      </x:c>
    </x:row>
    <x:row r="266" ht="58" customHeight="1">
      <x:c r="A266" s="8" t="str">
        <x:v>book-15.06-040</x:v>
      </x:c>
      <x:c r="B266" s="8" t="str">
        <x:v>15.06 經濟</x:v>
      </x:c>
      <x:c r="C266" s="8" t="str">
        <x:v>进阶</x:v>
      </x:c>
      <x:c r="D266" s="8" t="str">
        <x:v>la fusion</x:v>
      </x:c>
      <x:c r="E266" s="8" t="str">
        <x:v>合并，联合</x:v>
      </x:c>
      <x:c r="F266" s="8" t="str">
        <x:v>n.f.</x:v>
      </x:c>
      <x:c r="G266" s="8" t="str">
        <x:v>La fusion des deux entreprises était la seule solution.</x:v>
      </x:c>
      <x:c r="H266" s="9" t="n">
        <x:v>143</x:v>
      </x:c>
      <x:c r="I266" s="9" t="n">
        <x:v>150</x:v>
      </x:c>
      <x:c r="J266" s="8" t="str"/>
      <x:c r="K266" s="8" t="str">
        <x:v>未学习</x:v>
      </x:c>
    </x:row>
    <x:row r="267" ht="58" customHeight="1">
      <x:c r="A267" s="8" t="str">
        <x:v>book-15.06-041</x:v>
      </x:c>
      <x:c r="B267" s="8" t="str">
        <x:v>15.06 經濟</x:v>
      </x:c>
      <x:c r="C267" s="8" t="str">
        <x:v>进阶</x:v>
      </x:c>
      <x:c r="D267" s="8" t="str">
        <x:v>l’importation</x:v>
      </x:c>
      <x:c r="E267" s="8" t="str">
        <x:v>进口</x:v>
      </x:c>
      <x:c r="F267" s="8" t="str">
        <x:v>n.f.</x:v>
      </x:c>
      <x:c r="G267" s="8" t="str">
        <x:v>Monsieur Dupont s’occupe de l’importation des produits chinois.</x:v>
      </x:c>
      <x:c r="H267" s="9" t="n">
        <x:v>143</x:v>
      </x:c>
      <x:c r="I267" s="9" t="n">
        <x:v>150</x:v>
      </x:c>
      <x:c r="J267" s="8" t="str"/>
      <x:c r="K267" s="8" t="str">
        <x:v>未学习</x:v>
      </x:c>
    </x:row>
    <x:row r="268" ht="58" customHeight="1">
      <x:c r="A268" s="8" t="str">
        <x:v>book-15.06-042</x:v>
      </x:c>
      <x:c r="B268" s="8" t="str">
        <x:v>15.06 經濟</x:v>
      </x:c>
      <x:c r="C268" s="8" t="str">
        <x:v>进阶</x:v>
      </x:c>
      <x:c r="D268" s="8" t="str">
        <x:v>investir</x:v>
      </x:c>
      <x:c r="E268" s="8" t="str">
        <x:v>投资</x:v>
      </x:c>
      <x:c r="F268" s="8" t="str">
        <x:v>v.t.</x:v>
      </x:c>
      <x:c r="G268" s="8" t="str">
        <x:v>Pierre a investi une grande somme d’argent dans cette entreprise.</x:v>
      </x:c>
      <x:c r="H268" s="9" t="n">
        <x:v>143</x:v>
      </x:c>
      <x:c r="I268" s="9" t="n">
        <x:v>150</x:v>
      </x:c>
      <x:c r="J268" s="8" t="str"/>
      <x:c r="K268" s="8" t="str">
        <x:v>未学习</x:v>
      </x:c>
    </x:row>
    <x:row r="269" ht="58" customHeight="1">
      <x:c r="A269" s="8" t="str">
        <x:v>book-15.06-043</x:v>
      </x:c>
      <x:c r="B269" s="8" t="str">
        <x:v>15.06 經濟</x:v>
      </x:c>
      <x:c r="C269" s="8" t="str">
        <x:v>进阶</x:v>
      </x:c>
      <x:c r="D269" s="8" t="str">
        <x:v>l’offre</x:v>
      </x:c>
      <x:c r="E269" s="8" t="str">
        <x:v>提供，供给；招聘，工作邀约</x:v>
      </x:c>
      <x:c r="F269" s="8" t="str">
        <x:v>n.f.</x:v>
      </x:c>
      <x:c r="G269" s="8" t="str">
        <x:v>Avant de répondre à l’offre d’emploi qu’on lui a faite, Pierre veut bien y réfléchir.</x:v>
      </x:c>
      <x:c r="H269" s="9" t="n">
        <x:v>143</x:v>
      </x:c>
      <x:c r="I269" s="9" t="n">
        <x:v>150</x:v>
      </x:c>
      <x:c r="J269" s="8" t="str">
        <x:v>原书“招聘、招工”对应 offre d’emploi；补充 offre 一般义。</x:v>
      </x:c>
      <x:c r="K269" s="8" t="str">
        <x:v>未学习</x:v>
      </x:c>
    </x:row>
    <x:row r="270" ht="58" customHeight="1">
      <x:c r="A270" s="8" t="str">
        <x:v>book-15.06-044</x:v>
      </x:c>
      <x:c r="B270" s="8" t="str">
        <x:v>15.06 經濟</x:v>
      </x:c>
      <x:c r="C270" s="8" t="str">
        <x:v>进阶</x:v>
      </x:c>
      <x:c r="D270" s="8" t="str">
        <x:v>le pétrole</x:v>
      </x:c>
      <x:c r="E270" s="8" t="str">
        <x:v>石油</x:v>
      </x:c>
      <x:c r="F270" s="8" t="str">
        <x:v>n.m.</x:v>
      </x:c>
      <x:c r="G270" s="8" t="str">
        <x:v>Le prix du pétrole va encore augmenter.</x:v>
      </x:c>
      <x:c r="H270" s="9" t="n">
        <x:v>143</x:v>
      </x:c>
      <x:c r="I270" s="9" t="n">
        <x:v>150</x:v>
      </x:c>
      <x:c r="J270" s="8" t="str"/>
      <x:c r="K270" s="8" t="str">
        <x:v>未学习</x:v>
      </x:c>
    </x:row>
    <x:row r="271" ht="58" customHeight="1">
      <x:c r="A271" s="8" t="str">
        <x:v>book-15.06-045</x:v>
      </x:c>
      <x:c r="B271" s="8" t="str">
        <x:v>15.06 經濟</x:v>
      </x:c>
      <x:c r="C271" s="8" t="str">
        <x:v>进阶</x:v>
      </x:c>
      <x:c r="D271" s="8" t="str">
        <x:v>le placement</x:v>
      </x:c>
      <x:c r="E271" s="8" t="str">
        <x:v>投资，资金运用</x:v>
      </x:c>
      <x:c r="F271" s="8" t="str">
        <x:v>n.m.</x:v>
      </x:c>
      <x:c r="G271" s="8" t="str">
        <x:v>Pierre a fait un mauvais placement, il a perdu beaucoup d’argent.</x:v>
      </x:c>
      <x:c r="H271" s="9" t="n">
        <x:v>143</x:v>
      </x:c>
      <x:c r="I271" s="9" t="n">
        <x:v>150</x:v>
      </x:c>
      <x:c r="J271" s="8" t="str"/>
      <x:c r="K271" s="8" t="str">
        <x:v>未学习</x:v>
      </x:c>
    </x:row>
    <x:row r="272" ht="58" customHeight="1">
      <x:c r="A272" s="8" t="str">
        <x:v>book-15.06-046</x:v>
      </x:c>
      <x:c r="B272" s="8" t="str">
        <x:v>15.06 經濟</x:v>
      </x:c>
      <x:c r="C272" s="8" t="str">
        <x:v>进阶</x:v>
      </x:c>
      <x:c r="D272" s="8" t="str">
        <x:v>prélever</x:v>
      </x:c>
      <x:c r="E272" s="8" t="str">
        <x:v>抽取，提取，扣取</x:v>
      </x:c>
      <x:c r="F272" s="8" t="str">
        <x:v>v.t.</x:v>
      </x:c>
      <x:c r="G272" s="8" t="str">
        <x:v>La banque prélève l’argent de son compte.</x:v>
      </x:c>
      <x:c r="H272" s="9" t="n">
        <x:v>143</x:v>
      </x:c>
      <x:c r="I272" s="9" t="n">
        <x:v>150</x:v>
      </x:c>
      <x:c r="J272" s="8" t="str"/>
      <x:c r="K272" s="8" t="str">
        <x:v>未学习</x:v>
      </x:c>
    </x:row>
    <x:row r="273" ht="58" customHeight="1">
      <x:c r="A273" s="8" t="str">
        <x:v>book-15.06-047</x:v>
      </x:c>
      <x:c r="B273" s="8" t="str">
        <x:v>15.06 經濟</x:v>
      </x:c>
      <x:c r="C273" s="8" t="str">
        <x:v>进阶</x:v>
      </x:c>
      <x:c r="D273" s="8" t="str">
        <x:v>la récolte</x:v>
      </x:c>
      <x:c r="E273" s="8" t="str">
        <x:v>收获，收成</x:v>
      </x:c>
      <x:c r="F273" s="8" t="str">
        <x:v>n.f.</x:v>
      </x:c>
      <x:c r="G273" s="8" t="str">
        <x:v>Les paysans auront une mauvaise récolte, car il a beaucoup plu cette année.</x:v>
      </x:c>
      <x:c r="H273" s="9" t="n">
        <x:v>143</x:v>
      </x:c>
      <x:c r="I273" s="9" t="n">
        <x:v>150</x:v>
      </x:c>
      <x:c r="J273" s="8" t="str"/>
      <x:c r="K273" s="8" t="str">
        <x:v>未学习</x:v>
      </x:c>
    </x:row>
    <x:row r="274" ht="58" customHeight="1">
      <x:c r="A274" s="8" t="str">
        <x:v>book-15.06-048</x:v>
      </x:c>
      <x:c r="B274" s="8" t="str">
        <x:v>15.06 經濟</x:v>
      </x:c>
      <x:c r="C274" s="8" t="str">
        <x:v>进阶</x:v>
      </x:c>
      <x:c r="D274" s="8" t="str">
        <x:v>le rendement</x:v>
      </x:c>
      <x:c r="E274" s="8" t="str">
        <x:v>收益，效益；产量，效率</x:v>
      </x:c>
      <x:c r="F274" s="8" t="str">
        <x:v>n.m.</x:v>
      </x:c>
      <x:c r="G274" s="8" t="str">
        <x:v>La SNCF vient de présenter son rendement annuel.</x:v>
      </x:c>
      <x:c r="H274" s="9" t="n">
        <x:v>143</x:v>
      </x:c>
      <x:c r="I274" s="9" t="n">
        <x:v>150</x:v>
      </x:c>
      <x:c r="J274" s="8" t="str"/>
      <x:c r="K274" s="8" t="str">
        <x:v>未学习</x:v>
      </x:c>
    </x:row>
    <x:row r="275" ht="58" customHeight="1">
      <x:c r="A275" s="8" t="str">
        <x:v>book-15.06-049</x:v>
      </x:c>
      <x:c r="B275" s="8" t="str">
        <x:v>15.06 經濟</x:v>
      </x:c>
      <x:c r="C275" s="8" t="str">
        <x:v>进阶</x:v>
      </x:c>
      <x:c r="D275" s="8" t="str">
        <x:v>la restriction</x:v>
      </x:c>
      <x:c r="E275" s="8" t="str">
        <x:v>限制；定量配给，供应限制</x:v>
      </x:c>
      <x:c r="F275" s="8" t="str">
        <x:v>n.f.</x:v>
      </x:c>
      <x:c r="G275" s="8" t="str">
        <x:v>Pendant la guerre, les gens étaient soumis à des restrictions.</x:v>
      </x:c>
      <x:c r="H275" s="9" t="n">
        <x:v>143</x:v>
      </x:c>
      <x:c r="I275" s="9" t="n">
        <x:v>150</x:v>
      </x:c>
      <x:c r="J275" s="8" t="str"/>
      <x:c r="K275" s="8" t="str">
        <x:v>未学习</x:v>
      </x:c>
    </x:row>
    <x:row r="276" ht="58" customHeight="1">
      <x:c r="A276" s="8" t="str">
        <x:v>book-15.06-050</x:v>
      </x:c>
      <x:c r="B276" s="8" t="str">
        <x:v>15.06 經濟</x:v>
      </x:c>
      <x:c r="C276" s="8" t="str">
        <x:v>进阶</x:v>
      </x:c>
      <x:c r="D276" s="8" t="str">
        <x:v>l’utilité</x:v>
      </x:c>
      <x:c r="E276" s="8" t="str">
        <x:v>用处，益处</x:v>
      </x:c>
      <x:c r="F276" s="8" t="str">
        <x:v>n.f.</x:v>
      </x:c>
      <x:c r="G276" s="8" t="str">
        <x:v>Cet outil électrique n’est d’aucune utilité.</x:v>
      </x:c>
      <x:c r="H276" s="9" t="n">
        <x:v>143</x:v>
      </x:c>
      <x:c r="I276" s="9" t="n">
        <x:v>150</x:v>
      </x:c>
      <x:c r="J276" s="8" t="str"/>
      <x:c r="K276" s="8" t="str">
        <x:v>未学习</x:v>
      </x:c>
    </x:row>
    <x:row r="277" ht="58" customHeight="1">
      <x:c r="A277" s="8" t="str">
        <x:v>book-15.07-001</x:v>
      </x:c>
      <x:c r="B277" s="8" t="str">
        <x:v>15.07 法律</x:v>
      </x:c>
      <x:c r="C277" s="8" t="str">
        <x:v>基础</x:v>
      </x:c>
      <x:c r="D277" s="8" t="str">
        <x:v>accuser</x:v>
      </x:c>
      <x:c r="E277" s="8" t="str">
        <x:v>控告，起诉，指控</x:v>
      </x:c>
      <x:c r="F277" s="8" t="str">
        <x:v>v.t.</x:v>
      </x:c>
      <x:c r="G277" s="8" t="str">
        <x:v>Madame Dupont a accusé son fils de lui avoir volé de l’argent.</x:v>
      </x:c>
      <x:c r="H277" s="9" t="n">
        <x:v>143</x:v>
      </x:c>
      <x:c r="I277" s="9" t="n">
        <x:v>150</x:v>
      </x:c>
      <x:c r="J277" s="8" t="str"/>
      <x:c r="K277" s="8" t="str">
        <x:v>未学习</x:v>
      </x:c>
    </x:row>
    <x:row r="278" ht="58" customHeight="1">
      <x:c r="A278" s="8" t="str">
        <x:v>book-15.07-002</x:v>
      </x:c>
      <x:c r="B278" s="8" t="str">
        <x:v>15.07 法律</x:v>
      </x:c>
      <x:c r="C278" s="8" t="str">
        <x:v>基础</x:v>
      </x:c>
      <x:c r="D278" s="8" t="str">
        <x:v>l’avocat, l’avocate</x:v>
      </x:c>
      <x:c r="E278" s="8" t="str">
        <x:v>律师</x:v>
      </x:c>
      <x:c r="F278" s="8" t="str">
        <x:v>n.m./n.f.</x:v>
      </x:c>
      <x:c r="G278" s="8" t="str">
        <x:v>Il a engagé un avocat pour régler cette affaire.</x:v>
      </x:c>
      <x:c r="H278" s="9" t="n">
        <x:v>143</x:v>
      </x:c>
      <x:c r="I278" s="9" t="n">
        <x:v>150</x:v>
      </x:c>
      <x:c r="J278" s="8" t="str"/>
      <x:c r="K278" s="8" t="str">
        <x:v>未学习</x:v>
      </x:c>
    </x:row>
    <x:row r="279" ht="58" customHeight="1">
      <x:c r="A279" s="8" t="str">
        <x:v>book-15.07-003</x:v>
      </x:c>
      <x:c r="B279" s="8" t="str">
        <x:v>15.07 法律</x:v>
      </x:c>
      <x:c r="C279" s="8" t="str">
        <x:v>基础</x:v>
      </x:c>
      <x:c r="D279" s="8" t="str">
        <x:v>le cas</x:v>
      </x:c>
      <x:c r="E279" s="8" t="str">
        <x:v>问题，情况，案例</x:v>
      </x:c>
      <x:c r="F279" s="8" t="str">
        <x:v>n.m.</x:v>
      </x:c>
      <x:c r="G279" s="8" t="str">
        <x:v>Cette décision est un vrai cas de conscience.</x:v>
      </x:c>
      <x:c r="H279" s="9" t="n">
        <x:v>143</x:v>
      </x:c>
      <x:c r="I279" s="9" t="n">
        <x:v>150</x:v>
      </x:c>
      <x:c r="J279" s="8" t="str"/>
      <x:c r="K279" s="8" t="str">
        <x:v>未学习</x:v>
      </x:c>
    </x:row>
    <x:row r="280" ht="58" customHeight="1">
      <x:c r="A280" s="8" t="str">
        <x:v>book-15.07-004</x:v>
      </x:c>
      <x:c r="B280" s="8" t="str">
        <x:v>15.07 法律</x:v>
      </x:c>
      <x:c r="C280" s="8" t="str">
        <x:v>基础</x:v>
      </x:c>
      <x:c r="D280" s="8" t="str">
        <x:v>le droit</x:v>
      </x:c>
      <x:c r="E280" s="8" t="str">
        <x:v>权利；法律</x:v>
      </x:c>
      <x:c r="F280" s="8" t="str">
        <x:v>n.m.</x:v>
      </x:c>
      <x:c r="G280" s="8" t="str">
        <x:v>Vous n’avez pas le droit de fumer ici.</x:v>
      </x:c>
      <x:c r="H280" s="9" t="n">
        <x:v>143</x:v>
      </x:c>
      <x:c r="I280" s="9" t="n">
        <x:v>150</x:v>
      </x:c>
      <x:c r="J280" s="8" t="str"/>
      <x:c r="K280" s="8" t="str">
        <x:v>未学习</x:v>
      </x:c>
    </x:row>
    <x:row r="281" ht="58" customHeight="1">
      <x:c r="A281" s="8" t="str">
        <x:v>book-15.07-005</x:v>
      </x:c>
      <x:c r="B281" s="8" t="str">
        <x:v>15.07 法律</x:v>
      </x:c>
      <x:c r="C281" s="8" t="str">
        <x:v>基础</x:v>
      </x:c>
      <x:c r="D281" s="8" t="str">
        <x:v>établir</x:v>
      </x:c>
      <x:c r="E281" s="8" t="str">
        <x:v>制定，建立</x:v>
      </x:c>
      <x:c r="F281" s="8" t="str">
        <x:v>v.t.</x:v>
      </x:c>
      <x:c r="G281" s="8" t="str">
        <x:v>Le gouvernement a établi une nouvelle loi sur l’interdiction de fumer.</x:v>
      </x:c>
      <x:c r="H281" s="9" t="n">
        <x:v>143</x:v>
      </x:c>
      <x:c r="I281" s="9" t="n">
        <x:v>150</x:v>
      </x:c>
      <x:c r="J281" s="8" t="str"/>
      <x:c r="K281" s="8" t="str">
        <x:v>未学习</x:v>
      </x:c>
    </x:row>
    <x:row r="282" ht="58" customHeight="1">
      <x:c r="A282" s="8" t="str">
        <x:v>book-15.07-006</x:v>
      </x:c>
      <x:c r="B282" s="8" t="str">
        <x:v>15.07 法律</x:v>
      </x:c>
      <x:c r="C282" s="8" t="str">
        <x:v>基础</x:v>
      </x:c>
      <x:c r="D282" s="8" t="str">
        <x:v>ferme</x:v>
      </x:c>
      <x:c r="E282" s="8" t="str">
        <x:v>坚定的，确定的</x:v>
      </x:c>
      <x:c r="F282" s="8" t="str">
        <x:v>adj.</x:v>
      </x:c>
      <x:c r="G282" s="8" t="str">
        <x:v>Le jugement du tribunal a été ferme.</x:v>
      </x:c>
      <x:c r="H282" s="9" t="n">
        <x:v>143</x:v>
      </x:c>
      <x:c r="I282" s="9" t="n">
        <x:v>150</x:v>
      </x:c>
      <x:c r="J282" s="8" t="str"/>
      <x:c r="K282" s="8" t="str">
        <x:v>未学习</x:v>
      </x:c>
    </x:row>
    <x:row r="283" ht="58" customHeight="1">
      <x:c r="A283" s="8" t="str">
        <x:v>book-15.07-007</x:v>
      </x:c>
      <x:c r="B283" s="8" t="str">
        <x:v>15.07 法律</x:v>
      </x:c>
      <x:c r="C283" s="8" t="str">
        <x:v>基础</x:v>
      </x:c>
      <x:c r="D283" s="8" t="str">
        <x:v>fournir</x:v>
      </x:c>
      <x:c r="E283" s="8" t="str">
        <x:v>提供</x:v>
      </x:c>
      <x:c r="F283" s="8" t="str">
        <x:v>v.t.</x:v>
      </x:c>
      <x:c r="G283" s="8" t="str">
        <x:v>L’avocat n’a pu fournir aucune preuve.</x:v>
      </x:c>
      <x:c r="H283" s="9" t="n">
        <x:v>143</x:v>
      </x:c>
      <x:c r="I283" s="9" t="n">
        <x:v>150</x:v>
      </x:c>
      <x:c r="J283" s="8" t="str"/>
      <x:c r="K283" s="8" t="str">
        <x:v>未学习</x:v>
      </x:c>
    </x:row>
    <x:row r="284" ht="58" customHeight="1">
      <x:c r="A284" s="8" t="str">
        <x:v>book-15.07-008</x:v>
      </x:c>
      <x:c r="B284" s="8" t="str">
        <x:v>15.07 法律</x:v>
      </x:c>
      <x:c r="C284" s="8" t="str">
        <x:v>基础</x:v>
      </x:c>
      <x:c r="D284" s="8" t="str">
        <x:v>le juge</x:v>
      </x:c>
      <x:c r="E284" s="8" t="str">
        <x:v>法官</x:v>
      </x:c>
      <x:c r="F284" s="8" t="str">
        <x:v>n.m.</x:v>
      </x:c>
      <x:c r="G284" s="8" t="str">
        <x:v>Un juge est chargé de rendre la justice.</x:v>
      </x:c>
      <x:c r="H284" s="9" t="n">
        <x:v>143</x:v>
      </x:c>
      <x:c r="I284" s="9" t="n">
        <x:v>150</x:v>
      </x:c>
      <x:c r="J284" s="8" t="str"/>
      <x:c r="K284" s="8" t="str">
        <x:v>未学习</x:v>
      </x:c>
    </x:row>
    <x:row r="285" ht="58" customHeight="1">
      <x:c r="A285" s="8" t="str">
        <x:v>book-15.07-009</x:v>
      </x:c>
      <x:c r="B285" s="8" t="str">
        <x:v>15.07 法律</x:v>
      </x:c>
      <x:c r="C285" s="8" t="str">
        <x:v>基础</x:v>
      </x:c>
      <x:c r="D285" s="8" t="str">
        <x:v>le jugement</x:v>
      </x:c>
      <x:c r="E285" s="8" t="str">
        <x:v>审判，判决</x:v>
      </x:c>
      <x:c r="F285" s="8" t="str">
        <x:v>n.m.</x:v>
      </x:c>
      <x:c r="G285" s="8" t="str">
        <x:v>À mon avis, le jugement du tribunal n’a pas été juste.</x:v>
      </x:c>
      <x:c r="H285" s="9" t="n">
        <x:v>143</x:v>
      </x:c>
      <x:c r="I285" s="9" t="n">
        <x:v>150</x:v>
      </x:c>
      <x:c r="J285" s="8" t="str"/>
      <x:c r="K285" s="8" t="str">
        <x:v>未学习</x:v>
      </x:c>
    </x:row>
    <x:row r="286" ht="58" customHeight="1">
      <x:c r="A286" s="8" t="str">
        <x:v>book-15.07-010</x:v>
      </x:c>
      <x:c r="B286" s="8" t="str">
        <x:v>15.07 法律</x:v>
      </x:c>
      <x:c r="C286" s="8" t="str">
        <x:v>基础</x:v>
      </x:c>
      <x:c r="D286" s="8" t="str">
        <x:v>juger</x:v>
      </x:c>
      <x:c r="E286" s="8" t="str">
        <x:v>审判，审理；判断</x:v>
      </x:c>
      <x:c r="F286" s="8" t="str">
        <x:v>v.t./v.i.</x:v>
      </x:c>
      <x:c r="G286" s="8" t="str">
        <x:v>L’avocat jugera de la suite à donner à cette affaire.</x:v>
      </x:c>
      <x:c r="H286" s="9" t="n">
        <x:v>144</x:v>
      </x:c>
      <x:c r="I286" s="9" t="n">
        <x:v>151</x:v>
      </x:c>
      <x:c r="J286" s="8" t="str">
        <x:v>本例 juger de 指判断，补充原书释义。</x:v>
      </x:c>
      <x:c r="K286" s="8" t="str">
        <x:v>未学习</x:v>
      </x:c>
    </x:row>
    <x:row r="287" ht="58" customHeight="1">
      <x:c r="A287" s="8" t="str">
        <x:v>book-15.07-011</x:v>
      </x:c>
      <x:c r="B287" s="8" t="str">
        <x:v>15.07 法律</x:v>
      </x:c>
      <x:c r="C287" s="8" t="str">
        <x:v>基础</x:v>
      </x:c>
      <x:c r="D287" s="8" t="str">
        <x:v>la juridiction</x:v>
      </x:c>
      <x:c r="E287" s="8" t="str">
        <x:v>司法权，审判权</x:v>
      </x:c>
      <x:c r="F287" s="8" t="str">
        <x:v>n.f.</x:v>
      </x:c>
      <x:c r="G287" s="8" t="str">
        <x:v>La juridiction est le droit de rendre la justice.</x:v>
      </x:c>
      <x:c r="H287" s="9" t="n">
        <x:v>144</x:v>
      </x:c>
      <x:c r="I287" s="9" t="n">
        <x:v>151</x:v>
      </x:c>
      <x:c r="J287" s="8" t="str"/>
      <x:c r="K287" s="8" t="str">
        <x:v>未学习</x:v>
      </x:c>
    </x:row>
    <x:row r="288" ht="58" customHeight="1">
      <x:c r="A288" s="8" t="str">
        <x:v>book-15.07-012</x:v>
      </x:c>
      <x:c r="B288" s="8" t="str">
        <x:v>15.07 法律</x:v>
      </x:c>
      <x:c r="C288" s="8" t="str">
        <x:v>基础</x:v>
      </x:c>
      <x:c r="D288" s="8" t="str">
        <x:v>juste</x:v>
      </x:c>
      <x:c r="E288" s="8" t="str">
        <x:v>公正的，公平的</x:v>
      </x:c>
      <x:c r="F288" s="8" t="str">
        <x:v>adj.</x:v>
      </x:c>
      <x:c r="G288" s="8" t="str">
        <x:v>La décision du tribunal est juste.</x:v>
      </x:c>
      <x:c r="H288" s="9" t="n">
        <x:v>144</x:v>
      </x:c>
      <x:c r="I288" s="9" t="n">
        <x:v>151</x:v>
      </x:c>
      <x:c r="J288" s="8" t="str"/>
      <x:c r="K288" s="8" t="str">
        <x:v>未学习</x:v>
      </x:c>
    </x:row>
    <x:row r="289" ht="58" customHeight="1">
      <x:c r="A289" s="8" t="str">
        <x:v>book-15.07-013</x:v>
      </x:c>
      <x:c r="B289" s="8" t="str">
        <x:v>15.07 法律</x:v>
      </x:c>
      <x:c r="C289" s="8" t="str">
        <x:v>基础</x:v>
      </x:c>
      <x:c r="D289" s="8" t="str">
        <x:v>la justice</x:v>
      </x:c>
      <x:c r="E289" s="8" t="str">
        <x:v>公正，正义；司法</x:v>
      </x:c>
      <x:c r="F289" s="8" t="str">
        <x:v>n.f.</x:v>
      </x:c>
      <x:c r="G289" s="8" t="str">
        <x:v>Les victimes demandent que justice soit faite.</x:v>
      </x:c>
      <x:c r="H289" s="9" t="n">
        <x:v>144</x:v>
      </x:c>
      <x:c r="I289" s="9" t="n">
        <x:v>151</x:v>
      </x:c>
      <x:c r="J289" s="8" t="str"/>
      <x:c r="K289" s="8" t="str">
        <x:v>未学习</x:v>
      </x:c>
    </x:row>
    <x:row r="290" ht="58" customHeight="1">
      <x:c r="A290" s="8" t="str">
        <x:v>book-15.07-014</x:v>
      </x:c>
      <x:c r="B290" s="8" t="str">
        <x:v>15.07 法律</x:v>
      </x:c>
      <x:c r="C290" s="8" t="str">
        <x:v>基础</x:v>
      </x:c>
      <x:c r="D290" s="8" t="str">
        <x:v>la loi</x:v>
      </x:c>
      <x:c r="E290" s="8" t="str">
        <x:v>法律</x:v>
      </x:c>
      <x:c r="F290" s="8" t="str">
        <x:v>n.f.</x:v>
      </x:c>
      <x:c r="G290" s="8" t="str">
        <x:v>Dans une société, il y a certaines lois que tout le monde doit respecter.</x:v>
      </x:c>
      <x:c r="H290" s="9" t="n">
        <x:v>144</x:v>
      </x:c>
      <x:c r="I290" s="9" t="n">
        <x:v>151</x:v>
      </x:c>
      <x:c r="J290" s="8" t="str"/>
      <x:c r="K290" s="8" t="str">
        <x:v>未学习</x:v>
      </x:c>
    </x:row>
    <x:row r="291" ht="58" customHeight="1">
      <x:c r="A291" s="8" t="str">
        <x:v>book-15.07-015</x:v>
      </x:c>
      <x:c r="B291" s="8" t="str">
        <x:v>15.07 法律</x:v>
      </x:c>
      <x:c r="C291" s="8" t="str">
        <x:v>基础</x:v>
      </x:c>
      <x:c r="D291" s="8" t="str">
        <x:v>obligé, obligée</x:v>
      </x:c>
      <x:c r="E291" s="8" t="str">
        <x:v>必须的，被迫的</x:v>
      </x:c>
      <x:c r="F291" s="8" t="str">
        <x:v>adj./p.p.</x:v>
      </x:c>
      <x:c r="G291" s="8" t="str">
        <x:v>Les enfants sont obligés d’aller à l’école jusqu’à l’âge de 16 ans.</x:v>
      </x:c>
      <x:c r="H291" s="9" t="n">
        <x:v>144</x:v>
      </x:c>
      <x:c r="I291" s="9" t="n">
        <x:v>151</x:v>
      </x:c>
      <x:c r="J291" s="8" t="str">
        <x:v>就学年龄例句依原书保留，不作为现行法律说明。</x:v>
      </x:c>
      <x:c r="K291" s="8" t="str">
        <x:v>未学习</x:v>
      </x:c>
    </x:row>
    <x:row r="292" ht="58" customHeight="1">
      <x:c r="A292" s="8" t="str">
        <x:v>book-15.07-016</x:v>
      </x:c>
      <x:c r="B292" s="8" t="str">
        <x:v>15.07 法律</x:v>
      </x:c>
      <x:c r="C292" s="8" t="str">
        <x:v>基础</x:v>
      </x:c>
      <x:c r="D292" s="8" t="str">
        <x:v>la peine</x:v>
      </x:c>
      <x:c r="E292" s="8" t="str">
        <x:v>判罚，刑罚</x:v>
      </x:c>
      <x:c r="F292" s="8" t="str">
        <x:v>n.f.</x:v>
      </x:c>
      <x:c r="G292" s="8" t="str">
        <x:v>Il a été condamné à une peine de dix ans de prison.</x:v>
      </x:c>
      <x:c r="H292" s="9" t="n">
        <x:v>144</x:v>
      </x:c>
      <x:c r="I292" s="9" t="n">
        <x:v>151</x:v>
      </x:c>
      <x:c r="J292" s="8" t="str"/>
      <x:c r="K292" s="8" t="str">
        <x:v>未学习</x:v>
      </x:c>
    </x:row>
    <x:row r="293" ht="58" customHeight="1">
      <x:c r="A293" s="8" t="str">
        <x:v>book-15.07-017</x:v>
      </x:c>
      <x:c r="B293" s="8" t="str">
        <x:v>15.07 法律</x:v>
      </x:c>
      <x:c r="C293" s="8" t="str">
        <x:v>基础</x:v>
      </x:c>
      <x:c r="D293" s="8" t="str">
        <x:v>la preuve</x:v>
      </x:c>
      <x:c r="E293" s="8" t="str">
        <x:v>证据</x:v>
      </x:c>
      <x:c r="F293" s="8" t="str">
        <x:v>n.f.</x:v>
      </x:c>
      <x:c r="G293" s="8" t="str">
        <x:v>L’homme a été jugé non coupable, car le tribunal n’avait pas assez de preuves.</x:v>
      </x:c>
      <x:c r="H293" s="9" t="n">
        <x:v>144</x:v>
      </x:c>
      <x:c r="I293" s="9" t="n">
        <x:v>151</x:v>
      </x:c>
      <x:c r="J293" s="8" t="str"/>
      <x:c r="K293" s="8" t="str">
        <x:v>未学习</x:v>
      </x:c>
    </x:row>
    <x:row r="294" ht="58" customHeight="1">
      <x:c r="A294" s="8" t="str">
        <x:v>book-15.07-018</x:v>
      </x:c>
      <x:c r="B294" s="8" t="str">
        <x:v>15.07 法律</x:v>
      </x:c>
      <x:c r="C294" s="8" t="str">
        <x:v>基础</x:v>
      </x:c>
      <x:c r="D294" s="8" t="str">
        <x:v>procéder</x:v>
      </x:c>
      <x:c r="E294" s="8" t="str">
        <x:v>进行，着手做</x:v>
      </x:c>
      <x:c r="F294" s="8" t="str">
        <x:v>v.i.</x:v>
      </x:c>
      <x:c r="G294" s="8" t="str">
        <x:v>Un avocat procède à la défense de son client.</x:v>
      </x:c>
      <x:c r="H294" s="9" t="n">
        <x:v>144</x:v>
      </x:c>
      <x:c r="I294" s="9" t="n">
        <x:v>151</x:v>
      </x:c>
      <x:c r="J294" s="8" t="str"/>
      <x:c r="K294" s="8" t="str">
        <x:v>未学习</x:v>
      </x:c>
    </x:row>
    <x:row r="295" ht="58" customHeight="1">
      <x:c r="A295" s="8" t="str">
        <x:v>book-15.07-019</x:v>
      </x:c>
      <x:c r="B295" s="8" t="str">
        <x:v>15.07 法律</x:v>
      </x:c>
      <x:c r="C295" s="8" t="str">
        <x:v>基础</x:v>
      </x:c>
      <x:c r="D295" s="8" t="str">
        <x:v>prouver</x:v>
      </x:c>
      <x:c r="E295" s="8" t="str">
        <x:v>证实，证明</x:v>
      </x:c>
      <x:c r="F295" s="8" t="str">
        <x:v>v.t.</x:v>
      </x:c>
      <x:c r="G295" s="8" t="str">
        <x:v>L’avocat a réussi à prouver que son client n’était pas coupable.</x:v>
      </x:c>
      <x:c r="H295" s="9" t="n">
        <x:v>144</x:v>
      </x:c>
      <x:c r="I295" s="9" t="n">
        <x:v>151</x:v>
      </x:c>
      <x:c r="J295" s="8" t="str"/>
      <x:c r="K295" s="8" t="str">
        <x:v>未学习</x:v>
      </x:c>
    </x:row>
    <x:row r="296" ht="58" customHeight="1">
      <x:c r="A296" s="8" t="str">
        <x:v>book-15.07-020</x:v>
      </x:c>
      <x:c r="B296" s="8" t="str">
        <x:v>15.07 法律</x:v>
      </x:c>
      <x:c r="C296" s="8" t="str">
        <x:v>基础</x:v>
      </x:c>
      <x:c r="D296" s="8" t="str">
        <x:v>la règle</x:v>
      </x:c>
      <x:c r="E296" s="8" t="str">
        <x:v>规定，规则</x:v>
      </x:c>
      <x:c r="F296" s="8" t="str">
        <x:v>n.f.</x:v>
      </x:c>
      <x:c r="G296" s="8" t="str">
        <x:v>Toute règle doit être respectée.</x:v>
      </x:c>
      <x:c r="H296" s="9" t="n">
        <x:v>144</x:v>
      </x:c>
      <x:c r="I296" s="9" t="n">
        <x:v>151</x:v>
      </x:c>
      <x:c r="J296" s="8" t="str"/>
      <x:c r="K296" s="8" t="str">
        <x:v>未学习</x:v>
      </x:c>
    </x:row>
    <x:row r="297" ht="58" customHeight="1">
      <x:c r="A297" s="8" t="str">
        <x:v>book-15.07-021</x:v>
      </x:c>
      <x:c r="B297" s="8" t="str">
        <x:v>15.07 法律</x:v>
      </x:c>
      <x:c r="C297" s="8" t="str">
        <x:v>基础</x:v>
      </x:c>
      <x:c r="D297" s="8" t="str">
        <x:v>le témoignage</x:v>
      </x:c>
      <x:c r="E297" s="8" t="str">
        <x:v>作证，证言</x:v>
      </x:c>
      <x:c r="F297" s="8" t="str">
        <x:v>n.m.</x:v>
      </x:c>
      <x:c r="G297" s="8" t="str">
        <x:v>Aurélie a été appelée pour faire un témoignage de l’accident.</x:v>
      </x:c>
      <x:c r="H297" s="9" t="n">
        <x:v>144</x:v>
      </x:c>
      <x:c r="I297" s="9" t="n">
        <x:v>151</x:v>
      </x:c>
      <x:c r="J297" s="8" t="str"/>
      <x:c r="K297" s="8" t="str">
        <x:v>未学习</x:v>
      </x:c>
    </x:row>
    <x:row r="298" ht="58" customHeight="1">
      <x:c r="A298" s="8" t="str">
        <x:v>book-15.07-022</x:v>
      </x:c>
      <x:c r="B298" s="8" t="str">
        <x:v>15.07 法律</x:v>
      </x:c>
      <x:c r="C298" s="8" t="str">
        <x:v>基础</x:v>
      </x:c>
      <x:c r="D298" s="8" t="str">
        <x:v>le témoin</x:v>
      </x:c>
      <x:c r="E298" s="8" t="str">
        <x:v>证人，目击者</x:v>
      </x:c>
      <x:c r="F298" s="8" t="str">
        <x:v>n.m.</x:v>
      </x:c>
      <x:c r="G298" s="8" t="str">
        <x:v>Pierre a été témoin d’un accident de la circulation. La police lui a demandé de décrire les faits.</x:v>
      </x:c>
      <x:c r="H298" s="9" t="n">
        <x:v>144</x:v>
      </x:c>
      <x:c r="I298" s="9" t="n">
        <x:v>151</x:v>
      </x:c>
      <x:c r="J298" s="8" t="str"/>
      <x:c r="K298" s="8" t="str">
        <x:v>未学习</x:v>
      </x:c>
    </x:row>
    <x:row r="299" ht="58" customHeight="1">
      <x:c r="A299" s="8" t="str">
        <x:v>book-15.07-023</x:v>
      </x:c>
      <x:c r="B299" s="8" t="str">
        <x:v>15.07 法律</x:v>
      </x:c>
      <x:c r="C299" s="8" t="str">
        <x:v>基础</x:v>
      </x:c>
      <x:c r="D299" s="8" t="str">
        <x:v>tenu, tenue</x:v>
      </x:c>
      <x:c r="E299" s="8" t="str">
        <x:v>负有义务的，必须的</x:v>
      </x:c>
      <x:c r="F299" s="8" t="str">
        <x:v>adj./p.p.</x:v>
      </x:c>
      <x:c r="G299" s="8" t="str">
        <x:v>Vous êtes tenus de ne pas fumer au cinéma.</x:v>
      </x:c>
      <x:c r="H299" s="9" t="n">
        <x:v>144</x:v>
      </x:c>
      <x:c r="I299" s="9" t="n">
        <x:v>151</x:v>
      </x:c>
      <x:c r="J299" s="8" t="str">
        <x:v>原书“被照管的”按 être tenu de（有义务做）例句校正。</x:v>
      </x:c>
      <x:c r="K299" s="8" t="str">
        <x:v>未学习</x:v>
      </x:c>
    </x:row>
    <x:row r="300" ht="58" customHeight="1">
      <x:c r="A300" s="8" t="str">
        <x:v>book-15.07-024</x:v>
      </x:c>
      <x:c r="B300" s="8" t="str">
        <x:v>15.07 法律</x:v>
      </x:c>
      <x:c r="C300" s="8" t="str">
        <x:v>基础</x:v>
      </x:c>
      <x:c r="D300" s="8" t="str">
        <x:v>le tribunal</x:v>
      </x:c>
      <x:c r="E300" s="8" t="str">
        <x:v>法庭，法院</x:v>
      </x:c>
      <x:c r="F300" s="8" t="str">
        <x:v>n.m.</x:v>
      </x:c>
      <x:c r="G300" s="8" t="str">
        <x:v>L’affaire passe au tribunal en fin de semaine.</x:v>
      </x:c>
      <x:c r="H300" s="9" t="n">
        <x:v>144</x:v>
      </x:c>
      <x:c r="I300" s="9" t="n">
        <x:v>151</x:v>
      </x:c>
      <x:c r="J300" s="8" t="str"/>
      <x:c r="K300" s="8" t="str">
        <x:v>未学习</x:v>
      </x:c>
    </x:row>
    <x:row r="301" ht="58" customHeight="1">
      <x:c r="A301" s="8" t="str">
        <x:v>book-15.07-025</x:v>
      </x:c>
      <x:c r="B301" s="8" t="str">
        <x:v>15.07 法律</x:v>
      </x:c>
      <x:c r="C301" s="8" t="str">
        <x:v>基础</x:v>
      </x:c>
      <x:c r="D301" s="8" t="str">
        <x:v>vrai, vraie</x:v>
      </x:c>
      <x:c r="E301" s="8" t="str">
        <x:v>真的，真实的</x:v>
      </x:c>
      <x:c r="F301" s="8" t="str">
        <x:v>adj.</x:v>
      </x:c>
      <x:c r="G301" s="8" t="str">
        <x:v>Rien n’est vrai dans ce qu’il dit.</x:v>
      </x:c>
      <x:c r="H301" s="9" t="n">
        <x:v>144</x:v>
      </x:c>
      <x:c r="I301" s="9" t="n">
        <x:v>151</x:v>
      </x:c>
      <x:c r="J301" s="8" t="str"/>
      <x:c r="K301" s="8" t="str">
        <x:v>未学习</x:v>
      </x:c>
    </x:row>
    <x:row r="302" ht="58" customHeight="1">
      <x:c r="A302" s="8" t="str">
        <x:v>book-15.07-026</x:v>
      </x:c>
      <x:c r="B302" s="8" t="str">
        <x:v>15.07 法律</x:v>
      </x:c>
      <x:c r="C302" s="8" t="str">
        <x:v>进阶</x:v>
      </x:c>
      <x:c r="D302" s="8" t="str">
        <x:v>abuser</x:v>
      </x:c>
      <x:c r="E302" s="8" t="str">
        <x:v>滥用，利用</x:v>
      </x:c>
      <x:c r="F302" s="8" t="str">
        <x:v>v.i.</x:v>
      </x:c>
      <x:c r="G302" s="8" t="str">
        <x:v>Pierre a abusé de la charité de son voisin.</x:v>
      </x:c>
      <x:c r="H302" s="9" t="n">
        <x:v>144</x:v>
      </x:c>
      <x:c r="I302" s="9" t="n">
        <x:v>151</x:v>
      </x:c>
      <x:c r="J302" s="8" t="str"/>
      <x:c r="K302" s="8" t="str">
        <x:v>未学习</x:v>
      </x:c>
    </x:row>
    <x:row r="303" ht="58" customHeight="1">
      <x:c r="A303" s="8" t="str">
        <x:v>book-15.07-027</x:v>
      </x:c>
      <x:c r="B303" s="8" t="str">
        <x:v>15.07 法律</x:v>
      </x:c>
      <x:c r="C303" s="8" t="str">
        <x:v>进阶</x:v>
      </x:c>
      <x:c r="D303" s="8" t="str">
        <x:v>autorisé, autorisée</x:v>
      </x:c>
      <x:c r="E303" s="8" t="str">
        <x:v>允许的，许可的</x:v>
      </x:c>
      <x:c r="F303" s="8" t="str">
        <x:v>adj./p.p.</x:v>
      </x:c>
      <x:c r="G303" s="8" t="str">
        <x:v>Les voitures ne sont pas autorisées dans cette rue.</x:v>
      </x:c>
      <x:c r="H303" s="9" t="n">
        <x:v>144</x:v>
      </x:c>
      <x:c r="I303" s="9" t="n">
        <x:v>151</x:v>
      </x:c>
      <x:c r="J303" s="8" t="str"/>
      <x:c r="K303" s="8" t="str">
        <x:v>未学习</x:v>
      </x:c>
    </x:row>
    <x:row r="304" ht="58" customHeight="1">
      <x:c r="A304" s="8" t="str">
        <x:v>book-15.07-028</x:v>
      </x:c>
      <x:c r="B304" s="8" t="str">
        <x:v>15.07 法律</x:v>
      </x:c>
      <x:c r="C304" s="8" t="str">
        <x:v>进阶</x:v>
      </x:c>
      <x:c r="D304" s="8" t="str">
        <x:v>autoriser</x:v>
      </x:c>
      <x:c r="E304" s="8" t="str">
        <x:v>允许，同意，批准</x:v>
      </x:c>
      <x:c r="F304" s="8" t="str">
        <x:v>v.t.</x:v>
      </x:c>
      <x:c r="G304" s="8" t="str">
        <x:v>Le tribunal a autorisé le prisonnier à sortir plus tôt de prison.</x:v>
      </x:c>
      <x:c r="H304" s="9" t="n">
        <x:v>144</x:v>
      </x:c>
      <x:c r="I304" s="9" t="n">
        <x:v>151</x:v>
      </x:c>
      <x:c r="J304" s="8" t="str"/>
      <x:c r="K304" s="8" t="str">
        <x:v>未学习</x:v>
      </x:c>
    </x:row>
    <x:row r="305" ht="58" customHeight="1">
      <x:c r="A305" s="8" t="str">
        <x:v>book-15.07-029</x:v>
      </x:c>
      <x:c r="B305" s="8" t="str">
        <x:v>15.07 法律</x:v>
      </x:c>
      <x:c r="C305" s="8" t="str">
        <x:v>进阶</x:v>
      </x:c>
      <x:c r="D305" s="8" t="str">
        <x:v>le barreau</x:v>
      </x:c>
      <x:c r="E305" s="8" t="str">
        <x:v>律师公会，律师团体</x:v>
      </x:c>
      <x:c r="F305" s="8" t="str">
        <x:v>n.m.</x:v>
      </x:c>
      <x:c r="G305" s="8" t="str">
        <x:v>Entrer au barreau, c’est devenir avocat.</x:v>
      </x:c>
      <x:c r="H305" s="9" t="n">
        <x:v>144</x:v>
      </x:c>
      <x:c r="I305" s="9" t="n">
        <x:v>151</x:v>
      </x:c>
      <x:c r="J305" s="8" t="str"/>
      <x:c r="K305" s="8" t="str">
        <x:v>未学习</x:v>
      </x:c>
    </x:row>
    <x:row r="306" ht="58" customHeight="1">
      <x:c r="A306" s="8" t="str">
        <x:v>book-15.07-030</x:v>
      </x:c>
      <x:c r="B306" s="8" t="str">
        <x:v>15.07 法律</x:v>
      </x:c>
      <x:c r="C306" s="8" t="str">
        <x:v>进阶</x:v>
      </x:c>
      <x:c r="D306" s="8" t="str">
        <x:v>la condamnation</x:v>
      </x:c>
      <x:c r="E306" s="8" t="str">
        <x:v>判决，宣判，定罪</x:v>
      </x:c>
      <x:c r="F306" s="8" t="str">
        <x:v>n.f.</x:v>
      </x:c>
      <x:c r="G306" s="8" t="str">
        <x:v>Le tribunal a prononcé une condamnation à mort.</x:v>
      </x:c>
      <x:c r="H306" s="9" t="n">
        <x:v>144</x:v>
      </x:c>
      <x:c r="I306" s="9" t="n">
        <x:v>151</x:v>
      </x:c>
      <x:c r="J306" s="8" t="str">
        <x:v>例句依原书保留，不作为现行刑事法律说明。</x:v>
      </x:c>
      <x:c r="K306" s="8" t="str">
        <x:v>未学习</x:v>
      </x:c>
    </x:row>
    <x:row r="307" ht="58" customHeight="1">
      <x:c r="A307" s="8" t="str">
        <x:v>book-15.07-031</x:v>
      </x:c>
      <x:c r="B307" s="8" t="str">
        <x:v>15.07 法律</x:v>
      </x:c>
      <x:c r="C307" s="8" t="str">
        <x:v>进阶</x:v>
      </x:c>
      <x:c r="D307" s="8" t="str">
        <x:v>condamné, condamnée</x:v>
      </x:c>
      <x:c r="E307" s="8" t="str">
        <x:v>被判刑的，被定罪的</x:v>
      </x:c>
      <x:c r="F307" s="8" t="str">
        <x:v>adj./p.p.</x:v>
      </x:c>
      <x:c r="G307" s="8" t="str">
        <x:v>La femme qui avait abandonné son fils de trois mois a été condamnée à six ans de prison.</x:v>
      </x:c>
      <x:c r="H307" s="9" t="n">
        <x:v>144</x:v>
      </x:c>
      <x:c r="I307" s="9" t="n">
        <x:v>151</x:v>
      </x:c>
      <x:c r="J307" s="8" t="str"/>
      <x:c r="K307" s="8" t="str">
        <x:v>未学习</x:v>
      </x:c>
    </x:row>
    <x:row r="308" ht="58" customHeight="1">
      <x:c r="A308" s="8" t="str">
        <x:v>book-15.07-032</x:v>
      </x:c>
      <x:c r="B308" s="8" t="str">
        <x:v>15.07 法律</x:v>
      </x:c>
      <x:c r="C308" s="8" t="str">
        <x:v>进阶</x:v>
      </x:c>
      <x:c r="D308" s="8" t="str">
        <x:v>condamner</x:v>
      </x:c>
      <x:c r="E308" s="8" t="str">
        <x:v>给…判刑，给…定罪</x:v>
      </x:c>
      <x:c r="F308" s="8" t="str">
        <x:v>v.t.</x:v>
      </x:c>
      <x:c r="G308" s="8" t="str">
        <x:v>Le tribunal a condamné cet homme à sept ans de prison.</x:v>
      </x:c>
      <x:c r="H308" s="9" t="n">
        <x:v>145</x:v>
      </x:c>
      <x:c r="I308" s="9" t="n">
        <x:v>152</x:v>
      </x:c>
      <x:c r="J308" s="8" t="str"/>
      <x:c r="K308" s="8" t="str">
        <x:v>未学习</x:v>
      </x:c>
    </x:row>
    <x:row r="309" ht="58" customHeight="1">
      <x:c r="A309" s="8" t="str">
        <x:v>book-15.07-033</x:v>
      </x:c>
      <x:c r="B309" s="8" t="str">
        <x:v>15.07 法律</x:v>
      </x:c>
      <x:c r="C309" s="8" t="str">
        <x:v>进阶</x:v>
      </x:c>
      <x:c r="D309" s="8" t="str">
        <x:v>conforme</x:v>
      </x:c>
      <x:c r="E309" s="8" t="str">
        <x:v>与…一致，与…一样，符合的</x:v>
      </x:c>
      <x:c r="F309" s="8" t="str">
        <x:v>adj.</x:v>
      </x:c>
      <x:c r="G309" s="8" t="str">
        <x:v>La copie est tout à fait conforme au tableau.</x:v>
      </x:c>
      <x:c r="H309" s="9" t="n">
        <x:v>145</x:v>
      </x:c>
      <x:c r="I309" s="9" t="n">
        <x:v>152</x:v>
      </x:c>
      <x:c r="J309" s="8" t="str"/>
      <x:c r="K309" s="8" t="str">
        <x:v>未学习</x:v>
      </x:c>
    </x:row>
    <x:row r="310" ht="58" customHeight="1">
      <x:c r="A310" s="8" t="str">
        <x:v>book-15.07-034</x:v>
      </x:c>
      <x:c r="B310" s="8" t="str">
        <x:v>15.07 法律</x:v>
      </x:c>
      <x:c r="C310" s="8" t="str">
        <x:v>进阶</x:v>
      </x:c>
      <x:c r="D310" s="8" t="str">
        <x:v>coupable</x:v>
      </x:c>
      <x:c r="E310" s="8" t="str">
        <x:v>有罪的</x:v>
      </x:c>
      <x:c r="F310" s="8" t="str">
        <x:v>adj.</x:v>
      </x:c>
      <x:c r="G310" s="8" t="str">
        <x:v>C’est lui qui a commis ce meurtre. Il en est coupable.</x:v>
      </x:c>
      <x:c r="H310" s="9" t="n">
        <x:v>145</x:v>
      </x:c>
      <x:c r="I310" s="9" t="n">
        <x:v>152</x:v>
      </x:c>
      <x:c r="J310" s="8" t="str"/>
      <x:c r="K310" s="8" t="str">
        <x:v>未学习</x:v>
      </x:c>
    </x:row>
    <x:row r="311" ht="58" customHeight="1">
      <x:c r="A311" s="8" t="str">
        <x:v>book-15.07-035</x:v>
      </x:c>
      <x:c r="B311" s="8" t="str">
        <x:v>15.07 法律</x:v>
      </x:c>
      <x:c r="C311" s="8" t="str">
        <x:v>进阶</x:v>
      </x:c>
      <x:c r="D311" s="8" t="str">
        <x:v>le dommage</x:v>
      </x:c>
      <x:c r="E311" s="8" t="str">
        <x:v>损害，损失</x:v>
      </x:c>
      <x:c r="F311" s="8" t="str">
        <x:v>n.m.</x:v>
      </x:c>
      <x:c r="G311" s="8" t="str">
        <x:v>La guerre a causé de graves dommages. Les maisons sont détruites et les gens doivent dormir dans la rue.</x:v>
      </x:c>
      <x:c r="H311" s="9" t="n">
        <x:v>145</x:v>
      </x:c>
      <x:c r="I311" s="9" t="n">
        <x:v>152</x:v>
      </x:c>
      <x:c r="J311" s="8" t="str"/>
      <x:c r="K311" s="8" t="str">
        <x:v>未学习</x:v>
      </x:c>
    </x:row>
    <x:row r="312" ht="58" customHeight="1">
      <x:c r="A312" s="8" t="str">
        <x:v>book-15.07-036</x:v>
      </x:c>
      <x:c r="B312" s="8" t="str">
        <x:v>15.07 法律</x:v>
      </x:c>
      <x:c r="C312" s="8" t="str">
        <x:v>进阶</x:v>
      </x:c>
      <x:c r="D312" s="8" t="str">
        <x:v>l’exécution</x:v>
      </x:c>
      <x:c r="E312" s="8" t="str">
        <x:v>实施，执行</x:v>
      </x:c>
      <x:c r="F312" s="8" t="str">
        <x:v>n.f.</x:v>
      </x:c>
      <x:c r="G312" s="8" t="str">
        <x:v>L’avocat s’oppose à l’exécution du jugement.</x:v>
      </x:c>
      <x:c r="H312" s="9" t="n">
        <x:v>145</x:v>
      </x:c>
      <x:c r="I312" s="9" t="n">
        <x:v>152</x:v>
      </x:c>
      <x:c r="J312" s="8" t="str"/>
      <x:c r="K312" s="8" t="str">
        <x:v>未学习</x:v>
      </x:c>
    </x:row>
    <x:row r="313" ht="58" customHeight="1">
      <x:c r="A313" s="8" t="str">
        <x:v>book-15.07-037</x:v>
      </x:c>
      <x:c r="B313" s="8" t="str">
        <x:v>15.07 法律</x:v>
      </x:c>
      <x:c r="C313" s="8" t="str">
        <x:v>进阶</x:v>
      </x:c>
      <x:c r="D313" s="8" t="str">
        <x:v>l’expropriation</x:v>
      </x:c>
      <x:c r="E313" s="8" t="str">
        <x:v>征用，征购</x:v>
      </x:c>
      <x:c r="F313" s="8" t="str">
        <x:v>n.f.</x:v>
      </x:c>
      <x:c r="G313" s="8" t="str">
        <x:v>Monsieur Dupont n’a pu empêcher son expropriation. L’administration l’a obligé à céder sa maison et son terrain.</x:v>
      </x:c>
      <x:c r="H313" s="9" t="n">
        <x:v>145</x:v>
      </x:c>
      <x:c r="I313" s="9" t="n">
        <x:v>152</x:v>
      </x:c>
      <x:c r="J313" s="8" t="str"/>
      <x:c r="K313" s="8" t="str">
        <x:v>未学习</x:v>
      </x:c>
    </x:row>
    <x:row r="314" ht="58" customHeight="1">
      <x:c r="A314" s="8" t="str">
        <x:v>book-15.07-038</x:v>
      </x:c>
      <x:c r="B314" s="8" t="str">
        <x:v>15.07 法律</x:v>
      </x:c>
      <x:c r="C314" s="8" t="str">
        <x:v>进阶</x:v>
      </x:c>
      <x:c r="D314" s="8" t="str">
        <x:v>imposé, imposée</x:v>
      </x:c>
      <x:c r="E314" s="8" t="str">
        <x:v>强制的，施加的</x:v>
      </x:c>
      <x:c r="F314" s="8" t="str">
        <x:v>adj./p.p.</x:v>
      </x:c>
      <x:c r="G314" s="8" t="str">
        <x:v>L’amende imposée est très élevée.</x:v>
      </x:c>
      <x:c r="H314" s="9" t="n">
        <x:v>145</x:v>
      </x:c>
      <x:c r="I314" s="9" t="n">
        <x:v>152</x:v>
      </x:c>
      <x:c r="J314" s="8" t="str"/>
      <x:c r="K314" s="8" t="str">
        <x:v>未学习</x:v>
      </x:c>
    </x:row>
    <x:row r="315" ht="58" customHeight="1">
      <x:c r="A315" s="8" t="str">
        <x:v>book-15.07-039</x:v>
      </x:c>
      <x:c r="B315" s="8" t="str">
        <x:v>15.07 法律</x:v>
      </x:c>
      <x:c r="C315" s="8" t="str">
        <x:v>进阶</x:v>
      </x:c>
      <x:c r="D315" s="8" t="str">
        <x:v>l’injustice</x:v>
      </x:c>
      <x:c r="E315" s="8" t="str">
        <x:v>不公平，不公正</x:v>
      </x:c>
      <x:c r="F315" s="8" t="str">
        <x:v>n.f.</x:v>
      </x:c>
      <x:c r="G315" s="8" t="str">
        <x:v>Il existe des organisations qui luttent contre les injustices.</x:v>
      </x:c>
      <x:c r="H315" s="9" t="n">
        <x:v>145</x:v>
      </x:c>
      <x:c r="I315" s="9" t="n">
        <x:v>152</x:v>
      </x:c>
      <x:c r="J315" s="8" t="str"/>
      <x:c r="K315" s="8" t="str">
        <x:v>未学习</x:v>
      </x:c>
    </x:row>
    <x:row r="316" ht="58" customHeight="1">
      <x:c r="A316" s="8" t="str">
        <x:v>book-15.07-040</x:v>
      </x:c>
      <x:c r="B316" s="8" t="str">
        <x:v>15.07 法律</x:v>
      </x:c>
      <x:c r="C316" s="8" t="str">
        <x:v>进阶</x:v>
      </x:c>
      <x:c r="D316" s="8" t="str">
        <x:v>interdire</x:v>
      </x:c>
      <x:c r="E316" s="8" t="str">
        <x:v>禁止</x:v>
      </x:c>
      <x:c r="F316" s="8" t="str">
        <x:v>v.t.</x:v>
      </x:c>
      <x:c r="G316" s="8" t="str">
        <x:v>Aurélie et Pierre n’ont pas le droit de regarder la télévision le soir. Leur mère le leur a interdit.</x:v>
      </x:c>
      <x:c r="H316" s="9" t="n">
        <x:v>145</x:v>
      </x:c>
      <x:c r="I316" s="9" t="n">
        <x:v>152</x:v>
      </x:c>
      <x:c r="J316" s="8" t="str">
        <x:v>原书 Leur mère leur a interdit 缺少直接宾语代词，补 le。</x:v>
      </x:c>
      <x:c r="K316" s="8" t="str">
        <x:v>未学习</x:v>
      </x:c>
    </x:row>
    <x:row r="317" ht="58" customHeight="1">
      <x:c r="A317" s="8" t="str">
        <x:v>book-15.07-041</x:v>
      </x:c>
      <x:c r="B317" s="8" t="str">
        <x:v>15.07 法律</x:v>
      </x:c>
      <x:c r="C317" s="8" t="str">
        <x:v>进阶</x:v>
      </x:c>
      <x:c r="D317" s="8" t="str">
        <x:v>interdit, interdite</x:v>
      </x:c>
      <x:c r="E317" s="8" t="str">
        <x:v>被禁止的</x:v>
      </x:c>
      <x:c r="F317" s="8" t="str">
        <x:v>adj./p.p.</x:v>
      </x:c>
      <x:c r="G317" s="8" t="str">
        <x:v>Il est interdit de fumer dans les lieux publics.</x:v>
      </x:c>
      <x:c r="H317" s="9" t="n">
        <x:v>145</x:v>
      </x:c>
      <x:c r="I317" s="9" t="n">
        <x:v>152</x:v>
      </x:c>
      <x:c r="J317" s="8" t="str"/>
      <x:c r="K317" s="8" t="str">
        <x:v>未学习</x:v>
      </x:c>
    </x:row>
    <x:row r="318" ht="58" customHeight="1">
      <x:c r="A318" s="8" t="str">
        <x:v>book-15.07-042</x:v>
      </x:c>
      <x:c r="B318" s="8" t="str">
        <x:v>15.07 法律</x:v>
      </x:c>
      <x:c r="C318" s="8" t="str">
        <x:v>进阶</x:v>
      </x:c>
      <x:c r="D318" s="8" t="str">
        <x:v>judiciaire</x:v>
      </x:c>
      <x:c r="E318" s="8" t="str">
        <x:v>司法的，审判的</x:v>
      </x:c>
      <x:c r="F318" s="8" t="str">
        <x:v>adj.</x:v>
      </x:c>
      <x:c r="G318" s="8" t="str">
        <x:v>L’enquête judiciaire dure depuis plus de six mois.</x:v>
      </x:c>
      <x:c r="H318" s="9" t="n">
        <x:v>145</x:v>
      </x:c>
      <x:c r="I318" s="9" t="n">
        <x:v>152</x:v>
      </x:c>
      <x:c r="J318" s="8" t="str"/>
      <x:c r="K318" s="8" t="str">
        <x:v>未学习</x:v>
      </x:c>
    </x:row>
    <x:row r="319" ht="58" customHeight="1">
      <x:c r="A319" s="8" t="str">
        <x:v>book-15.07-043</x:v>
      </x:c>
      <x:c r="B319" s="8" t="str">
        <x:v>15.07 法律</x:v>
      </x:c>
      <x:c r="C319" s="8" t="str">
        <x:v>进阶</x:v>
      </x:c>
      <x:c r="D319" s="8" t="str">
        <x:v>le juré, la jurée</x:v>
      </x:c>
      <x:c r="E319" s="8" t="str">
        <x:v>陪审员</x:v>
      </x:c>
      <x:c r="F319" s="8" t="str">
        <x:v>n.m./n.f.</x:v>
      </x:c>
      <x:c r="G319" s="8" t="str">
        <x:v>Les jurés se retirent pour prendre une décision.</x:v>
      </x:c>
      <x:c r="H319" s="9" t="n">
        <x:v>145</x:v>
      </x:c>
      <x:c r="I319" s="9" t="n">
        <x:v>152</x:v>
      </x:c>
      <x:c r="J319" s="8" t="str"/>
      <x:c r="K319" s="8" t="str">
        <x:v>未学习</x:v>
      </x:c>
    </x:row>
    <x:row r="320" ht="58" customHeight="1">
      <x:c r="A320" s="8" t="str">
        <x:v>book-15.07-044</x:v>
      </x:c>
      <x:c r="B320" s="8" t="str">
        <x:v>15.07 法律</x:v>
      </x:c>
      <x:c r="C320" s="8" t="str">
        <x:v>进阶</x:v>
      </x:c>
      <x:c r="D320" s="8" t="str">
        <x:v>jurer</x:v>
      </x:c>
      <x:c r="E320" s="8" t="str">
        <x:v>发誓</x:v>
      </x:c>
      <x:c r="F320" s="8" t="str">
        <x:v>v.t./v.i.</x:v>
      </x:c>
      <x:c r="G320" s="8" t="str">
        <x:v>Le témoin jure de dire toute la vérité.</x:v>
      </x:c>
      <x:c r="H320" s="9" t="n">
        <x:v>145</x:v>
      </x:c>
      <x:c r="I320" s="9" t="n">
        <x:v>152</x:v>
      </x:c>
      <x:c r="J320" s="8" t="str"/>
      <x:c r="K320" s="8" t="str">
        <x:v>未学习</x:v>
      </x:c>
    </x:row>
    <x:row r="321" ht="58" customHeight="1">
      <x:c r="A321" s="8" t="str">
        <x:v>book-15.07-045</x:v>
      </x:c>
      <x:c r="B321" s="8" t="str">
        <x:v>15.07 法律</x:v>
      </x:c>
      <x:c r="C321" s="8" t="str">
        <x:v>进阶</x:v>
      </x:c>
      <x:c r="D321" s="8" t="str">
        <x:v>juridique</x:v>
      </x:c>
      <x:c r="E321" s="8" t="str">
        <x:v>法律的，法学的</x:v>
      </x:c>
      <x:c r="F321" s="8" t="str">
        <x:v>adj.</x:v>
      </x:c>
      <x:c r="G321" s="8" t="str">
        <x:v>Ne touchez rien ! Tout peut servir de preuve juridique.</x:v>
      </x:c>
      <x:c r="H321" s="9" t="n">
        <x:v>145</x:v>
      </x:c>
      <x:c r="I321" s="9" t="n">
        <x:v>152</x:v>
      </x:c>
      <x:c r="J321" s="8" t="str"/>
      <x:c r="K321" s="8" t="str">
        <x:v>未学习</x:v>
      </x:c>
    </x:row>
    <x:row r="322" ht="58" customHeight="1">
      <x:c r="A322" s="8" t="str">
        <x:v>book-15.07-046</x:v>
      </x:c>
      <x:c r="B322" s="8" t="str">
        <x:v>15.07 法律</x:v>
      </x:c>
      <x:c r="C322" s="8" t="str">
        <x:v>进阶</x:v>
      </x:c>
      <x:c r="D322" s="8" t="str">
        <x:v>légal, légale</x:v>
      </x:c>
      <x:c r="E322" s="8" t="str">
        <x:v>合法的，法定的</x:v>
      </x:c>
      <x:c r="F322" s="8" t="str">
        <x:v>adj.</x:v>
      </x:c>
      <x:c r="G322" s="8" t="str">
        <x:v>Dans certains pays, il est tout à fait légal d’avoir plusieurs épouses.</x:v>
      </x:c>
      <x:c r="H322" s="9" t="n">
        <x:v>145</x:v>
      </x:c>
      <x:c r="I322" s="9" t="n">
        <x:v>152</x:v>
      </x:c>
      <x:c r="J322" s="8" t="str">
        <x:v>例句按原书保留，不对任何国家现行婚姻法律作判断。</x:v>
      </x:c>
      <x:c r="K322" s="8" t="str">
        <x:v>未学习</x:v>
      </x:c>
    </x:row>
    <x:row r="323" ht="58" customHeight="1">
      <x:c r="A323" s="8" t="str">
        <x:v>book-15.07-047</x:v>
      </x:c>
      <x:c r="B323" s="8" t="str">
        <x:v>15.07 法律</x:v>
      </x:c>
      <x:c r="C323" s="8" t="str">
        <x:v>进阶</x:v>
      </x:c>
      <x:c r="D323" s="8" t="str">
        <x:v>légitime</x:v>
      </x:c>
      <x:c r="E323" s="8" t="str">
        <x:v>合法的，正当的</x:v>
      </x:c>
      <x:c r="F323" s="8" t="str">
        <x:v>adj.</x:v>
      </x:c>
      <x:c r="G323" s="8" t="str">
        <x:v>Paulette est l’épouse légitime de Roger.</x:v>
      </x:c>
      <x:c r="H323" s="9" t="n">
        <x:v>145</x:v>
      </x:c>
      <x:c r="I323" s="9" t="n">
        <x:v>152</x:v>
      </x:c>
      <x:c r="J323" s="8" t="str"/>
      <x:c r="K323" s="8" t="str">
        <x:v>未学习</x:v>
      </x:c>
    </x:row>
    <x:row r="324" ht="58" customHeight="1">
      <x:c r="A324" s="8" t="str">
        <x:v>book-15.07-048</x:v>
      </x:c>
      <x:c r="B324" s="8" t="str">
        <x:v>15.07 法律</x:v>
      </x:c>
      <x:c r="C324" s="8" t="str">
        <x:v>进阶</x:v>
      </x:c>
      <x:c r="D324" s="8" t="str">
        <x:v>la libération</x:v>
      </x:c>
      <x:c r="E324" s="8" t="str">
        <x:v>释放，解放</x:v>
      </x:c>
      <x:c r="F324" s="8" t="str">
        <x:v>n.f.</x:v>
      </x:c>
      <x:c r="G324" s="8" t="str">
        <x:v>La libération du prisonnier est prévue pour la semaine prochaine.</x:v>
      </x:c>
      <x:c r="H324" s="9" t="n">
        <x:v>145</x:v>
      </x:c>
      <x:c r="I324" s="9" t="n">
        <x:v>152</x:v>
      </x:c>
      <x:c r="J324" s="8" t="str">
        <x:v>原书“自由”按名词与例句校正为释放、解放；自由为 liberté。</x:v>
      </x:c>
      <x:c r="K324" s="8" t="str">
        <x:v>未学习</x:v>
      </x:c>
    </x:row>
    <x:row r="325" ht="58" customHeight="1">
      <x:c r="A325" s="8" t="str">
        <x:v>book-15.07-049</x:v>
      </x:c>
      <x:c r="B325" s="8" t="str">
        <x:v>15.07 法律</x:v>
      </x:c>
      <x:c r="C325" s="8" t="str">
        <x:v>进阶</x:v>
      </x:c>
      <x:c r="D325" s="8" t="str">
        <x:v>libérer</x:v>
      </x:c>
      <x:c r="E325" s="8" t="str">
        <x:v>释放</x:v>
      </x:c>
      <x:c r="F325" s="8" t="str">
        <x:v>v.t.</x:v>
      </x:c>
      <x:c r="G325" s="8" t="str">
        <x:v>Le prisonnier a été libéré deux ans plus tôt que prévu.</x:v>
      </x:c>
      <x:c r="H325" s="9" t="n">
        <x:v>145</x:v>
      </x:c>
      <x:c r="I325" s="9" t="n">
        <x:v>152</x:v>
      </x:c>
      <x:c r="J325" s="8" t="str"/>
      <x:c r="K325" s="8" t="str">
        <x:v>未学习</x:v>
      </x:c>
    </x:row>
    <x:row r="326" ht="58" customHeight="1">
      <x:c r="A326" s="8" t="str">
        <x:v>book-15.07-050</x:v>
      </x:c>
      <x:c r="B326" s="8" t="str">
        <x:v>15.07 法律</x:v>
      </x:c>
      <x:c r="C326" s="8" t="str">
        <x:v>进阶</x:v>
      </x:c>
      <x:c r="D326" s="8" t="str">
        <x:v>le notaire</x:v>
      </x:c>
      <x:c r="E326" s="8" t="str">
        <x:v>公证人，公证员</x:v>
      </x:c>
      <x:c r="F326" s="8" t="str">
        <x:v>n.m.</x:v>
      </x:c>
      <x:c r="G326" s="8" t="str">
        <x:v>Pierre est allé chez le notaire pour signer l’acte de vente.</x:v>
      </x:c>
      <x:c r="H326" s="9" t="n">
        <x:v>145</x:v>
      </x:c>
      <x:c r="I326" s="9" t="n">
        <x:v>152</x:v>
      </x:c>
      <x:c r="J326" s="8" t="str"/>
      <x:c r="K326" s="8" t="str">
        <x:v>未学习</x:v>
      </x:c>
    </x:row>
    <x:row r="327" ht="58" customHeight="1">
      <x:c r="A327" s="8" t="str">
        <x:v>book-15.07-051</x:v>
      </x:c>
      <x:c r="B327" s="8" t="str">
        <x:v>15.07 法律</x:v>
      </x:c>
      <x:c r="C327" s="8" t="str">
        <x:v>进阶</x:v>
      </x:c>
      <x:c r="D327" s="8" t="str">
        <x:v>obligatoire</x:v>
      </x:c>
      <x:c r="E327" s="8" t="str">
        <x:v>必须的，强制的</x:v>
      </x:c>
      <x:c r="F327" s="8" t="str">
        <x:v>adj.</x:v>
      </x:c>
      <x:c r="G327" s="8" t="str">
        <x:v>Dans l’avion, il est obligatoire de s’attacher.</x:v>
      </x:c>
      <x:c r="H327" s="9" t="n">
        <x:v>145</x:v>
      </x:c>
      <x:c r="I327" s="9" t="n">
        <x:v>152</x:v>
      </x:c>
      <x:c r="J327" s="8" t="str"/>
      <x:c r="K327" s="8" t="str">
        <x:v>未学习</x:v>
      </x:c>
    </x:row>
    <x:row r="328" ht="58" customHeight="1">
      <x:c r="A328" s="8" t="str">
        <x:v>book-15.07-052</x:v>
      </x:c>
      <x:c r="B328" s="8" t="str">
        <x:v>15.07 法律</x:v>
      </x:c>
      <x:c r="C328" s="8" t="str">
        <x:v>进阶</x:v>
      </x:c>
      <x:c r="D328" s="8" t="str">
        <x:v>obliger</x:v>
      </x:c>
      <x:c r="E328" s="8" t="str">
        <x:v>强迫，迫使</x:v>
      </x:c>
      <x:c r="F328" s="8" t="str">
        <x:v>v.t.</x:v>
      </x:c>
      <x:c r="G328" s="8" t="str">
        <x:v>Le chef d’entreprise oblige ses employés à travailler le samedi. Ce n’est pas légal.</x:v>
      </x:c>
      <x:c r="H328" s="9" t="n">
        <x:v>145</x:v>
      </x:c>
      <x:c r="I328" s="9" t="n">
        <x:v>152</x:v>
      </x:c>
      <x:c r="J328" s="8" t="str">
        <x:v>原书例句未交代劳动条件，仅按语言例句保留；不把周六工作一概视为违法。</x:v>
      </x:c>
      <x:c r="K328" s="8" t="str">
        <x:v>未学习</x:v>
      </x:c>
    </x:row>
    <x:row r="329" ht="58" customHeight="1">
      <x:c r="A329" s="8" t="str">
        <x:v>book-15.07-053</x:v>
      </x:c>
      <x:c r="B329" s="8" t="str">
        <x:v>15.07 法律</x:v>
      </x:c>
      <x:c r="C329" s="8" t="str">
        <x:v>进阶</x:v>
      </x:c>
      <x:c r="D329" s="8" t="str">
        <x:v>la procédure</x:v>
      </x:c>
      <x:c r="E329" s="8" t="str">
        <x:v>诉讼程序，程序</x:v>
      </x:c>
      <x:c r="F329" s="8" t="str">
        <x:v>n.f.</x:v>
      </x:c>
      <x:c r="G329" s="8" t="str">
        <x:v>Une procédure a été engagée contre certains hommes politiques.</x:v>
      </x:c>
      <x:c r="H329" s="9" t="n">
        <x:v>146</x:v>
      </x:c>
      <x:c r="I329" s="9" t="n">
        <x:v>153</x:v>
      </x:c>
      <x:c r="J329" s="8" t="str"/>
      <x:c r="K329" s="8" t="str">
        <x:v>未学习</x:v>
      </x:c>
    </x:row>
    <x:row r="330" ht="58" customHeight="1">
      <x:c r="A330" s="8" t="str">
        <x:v>book-15.07-054</x:v>
      </x:c>
      <x:c r="B330" s="8" t="str">
        <x:v>15.07 法律</x:v>
      </x:c>
      <x:c r="C330" s="8" t="str">
        <x:v>进阶</x:v>
      </x:c>
      <x:c r="D330" s="8" t="str">
        <x:v>le procès</x:v>
      </x:c>
      <x:c r="E330" s="8" t="str">
        <x:v>起诉，诉讼，审判</x:v>
      </x:c>
      <x:c r="F330" s="8" t="str">
        <x:v>n.m.</x:v>
      </x:c>
      <x:c r="G330" s="8" t="str">
        <x:v>Madame Dupont a gagné le procès contre son fils.</x:v>
      </x:c>
      <x:c r="H330" s="9" t="n">
        <x:v>146</x:v>
      </x:c>
      <x:c r="I330" s="9" t="n">
        <x:v>153</x:v>
      </x:c>
      <x:c r="J330" s="8" t="str"/>
      <x:c r="K330" s="8" t="str">
        <x:v>未学习</x:v>
      </x:c>
    </x:row>
    <x:row r="331" ht="58" customHeight="1">
      <x:c r="A331" s="8" t="str">
        <x:v>book-15.07-055</x:v>
      </x:c>
      <x:c r="B331" s="8" t="str">
        <x:v>15.07 法律</x:v>
      </x:c>
      <x:c r="C331" s="8" t="str">
        <x:v>进阶</x:v>
      </x:c>
      <x:c r="D331" s="8" t="str">
        <x:v>le procureur</x:v>
      </x:c>
      <x:c r="E331" s="8" t="str">
        <x:v>检察官，检察长</x:v>
      </x:c>
      <x:c r="F331" s="8" t="str">
        <x:v>n.m.</x:v>
      </x:c>
      <x:c r="G331" s="8" t="str">
        <x:v>Le procureur demande dix ans de prison pour les coupables.</x:v>
      </x:c>
      <x:c r="H331" s="9" t="n">
        <x:v>146</x:v>
      </x:c>
      <x:c r="I331" s="9" t="n">
        <x:v>153</x:v>
      </x:c>
      <x:c r="J331" s="8" t="str">
        <x:v>按一般职务义补充检察官，不一律等同检察长。</x:v>
      </x:c>
      <x:c r="K331" s="8" t="str">
        <x:v>未学习</x:v>
      </x:c>
    </x:row>
    <x:row r="332" ht="58" customHeight="1">
      <x:c r="A332" s="8" t="str">
        <x:v>book-15.07-056</x:v>
      </x:c>
      <x:c r="B332" s="8" t="str">
        <x:v>15.07 法律</x:v>
      </x:c>
      <x:c r="C332" s="8" t="str">
        <x:v>进阶</x:v>
      </x:c>
      <x:c r="D332" s="8" t="str">
        <x:v>se référer</x:v>
      </x:c>
      <x:c r="E332" s="8" t="str">
        <x:v>参考，引证</x:v>
      </x:c>
      <x:c r="F332" s="8" t="str">
        <x:v>v.pr.</x:v>
      </x:c>
      <x:c r="G332" s="8" t="str">
        <x:v>L’avocat se réfère à plusieurs lois pour montrer que son client est dans son droit.</x:v>
      </x:c>
      <x:c r="H332" s="9" t="n">
        <x:v>146</x:v>
      </x:c>
      <x:c r="I332" s="9" t="n">
        <x:v>153</x:v>
      </x:c>
      <x:c r="J332" s="8" t="str">
        <x:v>原书 référer (se) 统一为自反形式。</x:v>
      </x:c>
      <x:c r="K332" s="8" t="str">
        <x:v>未学习</x:v>
      </x:c>
    </x:row>
    <x:row r="333" ht="58" customHeight="1">
      <x:c r="A333" s="8" t="str">
        <x:v>book-15.07-057</x:v>
      </x:c>
      <x:c r="B333" s="8" t="str">
        <x:v>15.07 法律</x:v>
      </x:c>
      <x:c r="C333" s="8" t="str">
        <x:v>进阶</x:v>
      </x:c>
      <x:c r="D333" s="8" t="str">
        <x:v>régler</x:v>
      </x:c>
      <x:c r="E333" s="8" t="str">
        <x:v>处理，解决</x:v>
      </x:c>
      <x:c r="F333" s="8" t="str">
        <x:v>v.t.</x:v>
      </x:c>
      <x:c r="G333" s="8" t="str">
        <x:v>Le tribunal sera chargé de régler cette affaire.</x:v>
      </x:c>
      <x:c r="H333" s="9" t="n">
        <x:v>146</x:v>
      </x:c>
      <x:c r="I333" s="9" t="n">
        <x:v>153</x:v>
      </x:c>
      <x:c r="J333" s="8" t="str"/>
      <x:c r="K333" s="8" t="str">
        <x:v>未学习</x:v>
      </x:c>
    </x:row>
    <x:row r="334" ht="58" customHeight="1">
      <x:c r="A334" s="8" t="str">
        <x:v>book-15.07-058</x:v>
      </x:c>
      <x:c r="B334" s="8" t="str">
        <x:v>15.07 法律</x:v>
      </x:c>
      <x:c r="C334" s="8" t="str">
        <x:v>进阶</x:v>
      </x:c>
      <x:c r="D334" s="8" t="str">
        <x:v>rejeter</x:v>
      </x:c>
      <x:c r="E334" s="8" t="str">
        <x:v>拒绝，不接受</x:v>
      </x:c>
      <x:c r="F334" s="8" t="str">
        <x:v>v.t.</x:v>
      </x:c>
      <x:c r="G334" s="8" t="str">
        <x:v>Mon assurance a rejeté ma demande.</x:v>
      </x:c>
      <x:c r="H334" s="9" t="n">
        <x:v>146</x:v>
      </x:c>
      <x:c r="I334" s="9" t="n">
        <x:v>153</x:v>
      </x:c>
      <x:c r="J334" s="8" t="str"/>
      <x:c r="K334" s="8" t="str">
        <x:v>未学习</x:v>
      </x:c>
    </x:row>
    <x:row r="335" ht="58" customHeight="1">
      <x:c r="A335" s="8" t="str">
        <x:v>book-15.07-059</x:v>
      </x:c>
      <x:c r="B335" s="8" t="str">
        <x:v>15.07 法律</x:v>
      </x:c>
      <x:c r="C335" s="8" t="str">
        <x:v>进阶</x:v>
      </x:c>
      <x:c r="D335" s="8" t="str">
        <x:v>renoncer</x:v>
      </x:c>
      <x:c r="E335" s="8" t="str">
        <x:v>放弃</x:v>
      </x:c>
      <x:c r="F335" s="8" t="str">
        <x:v>v.i.</x:v>
      </x:c>
      <x:c r="G335" s="8" t="str">
        <x:v>Dans cette affaire, Monsieur Dupont a renoncé à ses droits.</x:v>
      </x:c>
      <x:c r="H335" s="9" t="n">
        <x:v>146</x:v>
      </x:c>
      <x:c r="I335" s="9" t="n">
        <x:v>153</x:v>
      </x:c>
      <x:c r="J335" s="8" t="str"/>
      <x:c r="K335" s="8" t="str">
        <x:v>未学习</x:v>
      </x:c>
    </x:row>
    <x:row r="336" ht="58" customHeight="1">
      <x:c r="A336" s="8" t="str">
        <x:v>book-15.07-060</x:v>
      </x:c>
      <x:c r="B336" s="8" t="str">
        <x:v>15.07 法律</x:v>
      </x:c>
      <x:c r="C336" s="8" t="str">
        <x:v>进阶</x:v>
      </x:c>
      <x:c r="D336" s="8" t="str">
        <x:v>requérir</x:v>
      </x:c>
      <x:c r="E336" s="8" t="str">
        <x:v>（依法）请求，要求</x:v>
      </x:c>
      <x:c r="F336" s="8" t="str">
        <x:v>v.t.</x:v>
      </x:c>
      <x:c r="G336" s="8" t="str">
        <x:v>Cet homme a été jugé coupable et le tribunal a requis une lourde peine contre lui.</x:v>
      </x:c>
      <x:c r="H336" s="9" t="n">
        <x:v>146</x:v>
      </x:c>
      <x:c r="I336" s="9" t="n">
        <x:v>153</x:v>
      </x:c>
      <x:c r="J336" s="8" t="str">
        <x:v>例句中的请求量刑主体依原书保留，作为语言例句，不作为诉讼程序说明。</x:v>
      </x:c>
      <x:c r="K336" s="8" t="str">
        <x:v>未学习</x:v>
      </x:c>
    </x:row>
    <x:row r="337" ht="58" customHeight="1">
      <x:c r="A337" s="8" t="str">
        <x:v>book-15.07-061</x:v>
      </x:c>
      <x:c r="B337" s="8" t="str">
        <x:v>15.07 法律</x:v>
      </x:c>
      <x:c r="C337" s="8" t="str">
        <x:v>进阶</x:v>
      </x:c>
      <x:c r="D337" s="8" t="str">
        <x:v>la sanction</x:v>
      </x:c>
      <x:c r="E337" s="8" t="str">
        <x:v>惩罚，制裁</x:v>
      </x:c>
      <x:c r="F337" s="8" t="str">
        <x:v>n.f.</x:v>
      </x:c>
      <x:c r="G337" s="8" t="str">
        <x:v>Il en résulte une sanction très sévère.</x:v>
      </x:c>
      <x:c r="H337" s="9" t="n">
        <x:v>146</x:v>
      </x:c>
      <x:c r="I337" s="9" t="n">
        <x:v>153</x:v>
      </x:c>
      <x:c r="J337" s="8" t="str"/>
      <x:c r="K337" s="8" t="str">
        <x:v>未学习</x:v>
      </x:c>
    </x:row>
    <x:row r="338" ht="58" customHeight="1">
      <x:c r="A338" s="8" t="str">
        <x:v>book-15.07-062</x:v>
      </x:c>
      <x:c r="B338" s="8" t="str">
        <x:v>15.07 法律</x:v>
      </x:c>
      <x:c r="C338" s="8" t="str">
        <x:v>进阶</x:v>
      </x:c>
      <x:c r="D338" s="8" t="str">
        <x:v>témoigner</x:v>
      </x:c>
      <x:c r="E338" s="8" t="str">
        <x:v>作证</x:v>
      </x:c>
      <x:c r="F338" s="8" t="str">
        <x:v>v.i.</x:v>
      </x:c>
      <x:c r="G338" s="8" t="str">
        <x:v>Aurélie a observé un vol de voiture. La police lui a demandé de témoigner.</x:v>
      </x:c>
      <x:c r="H338" s="9" t="n">
        <x:v>146</x:v>
      </x:c>
      <x:c r="I338" s="9" t="n">
        <x:v>153</x:v>
      </x:c>
      <x:c r="J338" s="8" t="str"/>
      <x:c r="K338" s="8" t="str">
        <x:v>未学习</x:v>
      </x:c>
    </x:row>
    <x:row r="339" ht="58" customHeight="1">
      <x:c r="A339" s="8" t="str">
        <x:v>book-15.07-063</x:v>
      </x:c>
      <x:c r="B339" s="8" t="str">
        <x:v>15.07 法律</x:v>
      </x:c>
      <x:c r="C339" s="8" t="str">
        <x:v>进阶</x:v>
      </x:c>
      <x:c r="D339" s="8" t="str">
        <x:v>le tort</x:v>
      </x:c>
      <x:c r="E339" s="8" t="str">
        <x:v>过错，不对</x:v>
      </x:c>
      <x:c r="F339" s="8" t="str">
        <x:v>n.m.</x:v>
      </x:c>
      <x:c r="G339" s="8" t="str">
        <x:v>Pierre a eu un accident de voiture, il était en tort.</x:v>
      </x:c>
      <x:c r="H339" s="9" t="n">
        <x:v>146</x:v>
      </x:c>
      <x:c r="I339" s="9" t="n">
        <x:v>153</x:v>
      </x:c>
      <x:c r="J339" s="8" t="str"/>
      <x:c r="K339" s="8" t="str">
        <x:v>未学习</x:v>
      </x:c>
    </x:row>
  </x:sheetData>
  <x:dataValidations count="1">
    <x:dataValidation type="list" sqref="K6:K339">
      <x:formula1>"未学习,不熟悉,有印象,已掌握"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81fdbecf6c94bfb"/>
  </x:tableParts>
</x:worksheet>
</file>

<file path=xl/worksheets/sheet2.xml><?xml version="1.0" encoding="utf-8"?>
<x:worksheet xmlns:x="http://schemas.openxmlformats.org/spreadsheetml/2006/main">
  <x:sheetPr>
    <x:tabColor rgb="FF81A08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8" hidden="0" customWidth="1"/>
    <x:col min="2" max="2" width="30" hidden="0" customWidth="1"/>
    <x:col min="3" max="3" width="70" hidden="0" customWidth="1"/>
    <x:col min="4" max="4" width="3" hidden="0" customWidth="1"/>
    <x:col min="5" max="5" width="38" hidden="0" customWidth="1"/>
    <x:col min="6" max="6" width="30" hidden="0" customWidth="1"/>
    <x:col min="7" max="7" width="70" hidden="0" customWidth="1"/>
    <x:col min="8" max="8" width="3" hidden="0" customWidth="1"/>
    <x:col min="9" max="9" width="38" hidden="0" customWidth="1"/>
    <x:col min="10" max="10" width="30" hidden="0" customWidth="1"/>
    <x:col min="11" max="11" width="70" hidden="0" customWidth="1"/>
    <x:col min="12" max="12" width="3" hidden="0" customWidth="1"/>
    <x:col min="13" max="13" width="38" hidden="0" customWidth="1"/>
    <x:col min="14" max="14" width="30" hidden="0" customWidth="1"/>
    <x:col min="15" max="15" width="70" hidden="0" customWidth="1"/>
    <x:col min="16" max="16" width="3" hidden="0" customWidth="1"/>
    <x:col min="17" max="17" width="38" hidden="0" customWidth="1"/>
    <x:col min="18" max="18" width="30" hidden="0" customWidth="1"/>
    <x:col min="19" max="19" width="70" hidden="0" customWidth="1"/>
    <x:col min="20" max="20" width="3" hidden="0" customWidth="1"/>
    <x:col min="21" max="21" width="38" hidden="0" customWidth="1"/>
    <x:col min="22" max="22" width="30" hidden="0" customWidth="1"/>
    <x:col min="23" max="23" width="70" hidden="0" customWidth="1"/>
    <x:col min="24" max="24" width="3" hidden="0" customWidth="1"/>
    <x:col min="25" max="25" width="38" hidden="0" customWidth="1"/>
    <x:col min="26" max="26" width="30" hidden="0" customWidth="1"/>
    <x:col min="27" max="27" width="70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</x:row>
    <x:row r="2" ht="32" customHeight="1">
      <x:c r="A2" s="3" t="str">
        <x:v>第十五单元：政治和社会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</x:row>
    <x:row r="3" ht="25" customHeight="1">
      <x:c r="A3" s="4" t="str">
        <x:v>来源：《法语基础词汇分类学习手册》，书页 130–146（PDF 第 137–153 页）。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</x:row>
    <x:row r="4" ht="25" customHeight="1">
      <x:c r="A4" s="4" t="str">
        <x:v>334 个原书词条，基础 156 条、进阶 178 条。阴阳性成对形式合并为一条。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</x:row>
    <x:row r="5" ht="32" customHeight="1">
      <x:c r="A5" s="6" t="str">
        <x:v>15.01 時事（39）</x:v>
      </x:c>
      <x:c r="B5" s="6"/>
      <x:c r="C5" s="6"/>
      <x:c r="D5" s="2"/>
      <x:c r="E5" s="15" t="str">
        <x:v>15.02 社會（45）</x:v>
      </x:c>
      <x:c r="F5" s="15"/>
      <x:c r="G5" s="15"/>
      <x:c r="H5" s="2"/>
      <x:c r="I5" s="17" t="str">
        <x:v>15.03 內政（46）</x:v>
      </x:c>
      <x:c r="J5" s="17"/>
      <x:c r="K5" s="17"/>
      <x:c r="L5" s="2"/>
      <x:c r="M5" s="19" t="str">
        <x:v>15.04 政策，國家和國際事務（44）</x:v>
      </x:c>
      <x:c r="N5" s="19"/>
      <x:c r="O5" s="19"/>
      <x:c r="P5" s="2"/>
      <x:c r="Q5" s="21" t="str">
        <x:v>15.05 戰爭和和平（47）</x:v>
      </x:c>
      <x:c r="R5" s="21"/>
      <x:c r="S5" s="21"/>
      <x:c r="T5" s="2"/>
      <x:c r="U5" s="23" t="str">
        <x:v>15.06 經濟（50）</x:v>
      </x:c>
      <x:c r="V5" s="23"/>
      <x:c r="W5" s="23"/>
      <x:c r="X5" s="2"/>
      <x:c r="Y5" s="25" t="str">
        <x:v>15.07 法律（63）</x:v>
      </x:c>
      <x:c r="Z5" s="25"/>
      <x:c r="AA5" s="25"/>
    </x:row>
    <x:row r="6" ht="25" customHeight="1">
      <x:c r="A6" s="12" t="str">
        <x:v>法语</x:v>
      </x:c>
      <x:c r="B6" s="12" t="str">
        <x:v>中文释义</x:v>
      </x:c>
      <x:c r="C6" s="12" t="str">
        <x:v>法语例句</x:v>
      </x:c>
      <x:c r="D6" s="2"/>
      <x:c r="E6" s="12" t="str">
        <x:v>法语</x:v>
      </x:c>
      <x:c r="F6" s="12" t="str">
        <x:v>中文释义</x:v>
      </x:c>
      <x:c r="G6" s="12" t="str">
        <x:v>法语例句</x:v>
      </x:c>
      <x:c r="H6" s="2"/>
      <x:c r="I6" s="12" t="str">
        <x:v>法语</x:v>
      </x:c>
      <x:c r="J6" s="12" t="str">
        <x:v>中文释义</x:v>
      </x:c>
      <x:c r="K6" s="12" t="str">
        <x:v>法语例句</x:v>
      </x:c>
      <x:c r="L6" s="2"/>
      <x:c r="M6" s="12" t="str">
        <x:v>法语</x:v>
      </x:c>
      <x:c r="N6" s="12" t="str">
        <x:v>中文释义</x:v>
      </x:c>
      <x:c r="O6" s="12" t="str">
        <x:v>法语例句</x:v>
      </x:c>
      <x:c r="P6" s="2"/>
      <x:c r="Q6" s="12" t="str">
        <x:v>法语</x:v>
      </x:c>
      <x:c r="R6" s="12" t="str">
        <x:v>中文释义</x:v>
      </x:c>
      <x:c r="S6" s="12" t="str">
        <x:v>法语例句</x:v>
      </x:c>
      <x:c r="T6" s="2"/>
      <x:c r="U6" s="12" t="str">
        <x:v>法语</x:v>
      </x:c>
      <x:c r="V6" s="12" t="str">
        <x:v>中文释义</x:v>
      </x:c>
      <x:c r="W6" s="12" t="str">
        <x:v>法语例句</x:v>
      </x:c>
      <x:c r="X6" s="2"/>
      <x:c r="Y6" s="12" t="str">
        <x:v>法语</x:v>
      </x:c>
      <x:c r="Z6" s="12" t="str">
        <x:v>中文释义</x:v>
      </x:c>
      <x:c r="AA6" s="12" t="str">
        <x:v>法语例句</x:v>
      </x:c>
    </x:row>
    <x:row r="7" ht="84" customHeight="1">
      <x:c r="A7" s="8" t="str">
        <x:v>actuel, actuelle
基础 · 书页 130</x:v>
      </x:c>
      <x:c r="B7" s="8" t="str">
        <x:v>目前的，当前的</x:v>
      </x:c>
      <x:c r="C7" s="8" t="str">
        <x:v>Les événements actuels me font peur.</x:v>
      </x:c>
      <x:c r="D7" s="2"/>
      <x:c r="E7" s="8" t="str">
        <x:v>l’association
基础 · 书页 132</x:v>
      </x:c>
      <x:c r="F7" s="8" t="str">
        <x:v>协会，组织</x:v>
      </x:c>
      <x:c r="G7" s="8" t="str">
        <x:v>Le village possède une association sportive.</x:v>
      </x:c>
      <x:c r="H7" s="2"/>
      <x:c r="I7" s="8" t="str">
        <x:v>l’agent
基础 · 书页 134</x:v>
      </x:c>
      <x:c r="J7" s="8" t="str">
        <x:v>官员，代理人</x:v>
      </x:c>
      <x:c r="K7" s="8" t="str">
        <x:v>Les agents sont chargés de missions politiques.</x:v>
      </x:c>
      <x:c r="L7" s="2"/>
      <x:c r="M7" s="8" t="str">
        <x:v>adopter
基础 · 书页 136</x:v>
      </x:c>
      <x:c r="N7" s="8" t="str">
        <x:v>通过（法律）；采纳</x:v>
      </x:c>
      <x:c r="O7" s="8" t="str">
        <x:v>Le gouvernement a adopté une nouvelle loi sur la hausse des impôts.</x:v>
      </x:c>
      <x:c r="P7" s="2"/>
      <x:c r="Q7" s="8" t="str">
        <x:v>l’arme
基础 · 书页 139</x:v>
      </x:c>
      <x:c r="R7" s="8" t="str">
        <x:v>武器</x:v>
      </x:c>
      <x:c r="S7" s="8" t="str">
        <x:v>Un fusil, un pistolet et un revolver sont par exemple des armes.</x:v>
      </x:c>
      <x:c r="T7" s="2"/>
      <x:c r="U7" s="8" t="str">
        <x:v>agricole
基础 · 书页 141</x:v>
      </x:c>
      <x:c r="V7" s="8" t="str">
        <x:v>农业的</x:v>
      </x:c>
      <x:c r="W7" s="8" t="str">
        <x:v>En France, les intérêts agricoles influencent les décisions politiques.</x:v>
      </x:c>
      <x:c r="X7" s="2"/>
      <x:c r="Y7" s="8" t="str">
        <x:v>accuser
基础 · 书页 143</x:v>
      </x:c>
      <x:c r="Z7" s="8" t="str">
        <x:v>控告，起诉，指控</x:v>
      </x:c>
      <x:c r="AA7" s="8" t="str">
        <x:v>Madame Dupont a accusé son fils de lui avoir volé de l’argent.</x:v>
      </x:c>
    </x:row>
    <x:row r="8" ht="84" customHeight="1">
      <x:c r="A8" s="13" t="str">
        <x:v>la cause
基础 · 书页 130</x:v>
      </x:c>
      <x:c r="B8" s="13" t="str">
        <x:v>原因</x:v>
      </x:c>
      <x:c r="C8" s="13" t="str">
        <x:v>L’alcool est la cause de nombreux accidents de voiture.</x:v>
      </x:c>
      <x:c r="D8" s="2"/>
      <x:c r="E8" s="13" t="str">
        <x:v>célèbre
基础 · 书页 132</x:v>
      </x:c>
      <x:c r="F8" s="13" t="str">
        <x:v>出名的，著名的</x:v>
      </x:c>
      <x:c r="G8" s="13" t="str">
        <x:v>Isabelle Huppert est une actrice très célèbre en France. Elle est très connue.</x:v>
      </x:c>
      <x:c r="H8" s="2"/>
      <x:c r="I8" s="13" t="str">
        <x:v>assuré, assurée
基础 · 书页 134</x:v>
      </x:c>
      <x:c r="J8" s="13" t="str">
        <x:v>自信的，坚定的</x:v>
      </x:c>
      <x:c r="K8" s="13" t="str">
        <x:v>Le président parle d’un ton assuré.</x:v>
      </x:c>
      <x:c r="L8" s="2"/>
      <x:c r="M8" s="13" t="str">
        <x:v>l’assemblée
基础 · 书页 136</x:v>
      </x:c>
      <x:c r="N8" s="13" t="str">
        <x:v>集会，大会，议会</x:v>
      </x:c>
      <x:c r="O8" s="13" t="str">
        <x:v>Le président de la République a tenu un discours devant l’assemblée.</x:v>
      </x:c>
      <x:c r="P8" s="2"/>
      <x:c r="Q8" s="13" t="str">
        <x:v>l’armée
基础 · 书页 139</x:v>
      </x:c>
      <x:c r="R8" s="13" t="str">
        <x:v>军队</x:v>
      </x:c>
      <x:c r="S8" s="13" t="str">
        <x:v>Pierre veut absolument rentrer dans l’armée, c’est son rêve depuis toujours.</x:v>
      </x:c>
      <x:c r="T8" s="2"/>
      <x:c r="U8" s="13" t="str">
        <x:v>approcher
基础 · 书页 141</x:v>
      </x:c>
      <x:c r="V8" s="13" t="str">
        <x:v>接近</x:v>
      </x:c>
      <x:c r="W8" s="13" t="str">
        <x:v>Le déficit de l’entreprise approche les 100000 euros.</x:v>
      </x:c>
      <x:c r="X8" s="2"/>
      <x:c r="Y8" s="13" t="str">
        <x:v>l’avocat, l’avocate
基础 · 书页 143</x:v>
      </x:c>
      <x:c r="Z8" s="13" t="str">
        <x:v>律师</x:v>
      </x:c>
      <x:c r="AA8" s="13" t="str">
        <x:v>Il a engagé un avocat pour régler cette affaire.</x:v>
      </x:c>
    </x:row>
    <x:row r="9" ht="84" customHeight="1">
      <x:c r="A9" s="8" t="str">
        <x:v>causer
基础 · 书页 130</x:v>
      </x:c>
      <x:c r="B9" s="8" t="str">
        <x:v>引起，造成</x:v>
      </x:c>
      <x:c r="C9" s="8" t="str">
        <x:v>Cet accident est la faute de Pierre, c’est lui qui l’a causé.</x:v>
      </x:c>
      <x:c r="D9" s="2"/>
      <x:c r="E9" s="8" t="str">
        <x:v>la civilisation
基础 · 书页 132</x:v>
      </x:c>
      <x:c r="F9" s="8" t="str">
        <x:v>文明</x:v>
      </x:c>
      <x:c r="G9" s="8" t="str">
        <x:v>Aurélie s’est inscrite à un cours de civilisation africaine.</x:v>
      </x:c>
      <x:c r="H9" s="2"/>
      <x:c r="I9" s="8" t="str">
        <x:v>le candidat, la candidate
基础 · 书页 134</x:v>
      </x:c>
      <x:c r="J9" s="8" t="str">
        <x:v>候选人</x:v>
      </x:c>
      <x:c r="K9" s="8" t="str">
        <x:v>C’est le candidat socialiste qui a remporté l’élection.</x:v>
      </x:c>
      <x:c r="L9" s="2"/>
      <x:c r="M9" s="8" t="str">
        <x:v>civil, civile
基础 · 书页 136</x:v>
      </x:c>
      <x:c r="N9" s="8" t="str">
        <x:v>国内的；公民的，民事的</x:v>
      </x:c>
      <x:c r="O9" s="8" t="str">
        <x:v>La guerre civile espagnole a commencé en 1936 et s’est terminée en 1939.</x:v>
      </x:c>
      <x:c r="P9" s="2"/>
      <x:c r="Q9" s="8" t="str">
        <x:v>l’autorité
基础 · 书页 139</x:v>
      </x:c>
      <x:c r="R9" s="8" t="str">
        <x:v>权力，威望，权威</x:v>
      </x:c>
      <x:c r="S9" s="8" t="str">
        <x:v>Pierre est sous l’autorité de son patron.</x:v>
      </x:c>
      <x:c r="T9" s="2"/>
      <x:c r="U9" s="8" t="str">
        <x:v>la base
基础 · 书页 141</x:v>
      </x:c>
      <x:c r="V9" s="8" t="str">
        <x:v>基础；基层</x:v>
      </x:c>
      <x:c r="W9" s="8" t="str">
        <x:v>La base du parti est contre cette décision.</x:v>
      </x:c>
      <x:c r="X9" s="2"/>
      <x:c r="Y9" s="8" t="str">
        <x:v>le cas
基础 · 书页 143</x:v>
      </x:c>
      <x:c r="Z9" s="8" t="str">
        <x:v>问题，情况，案例</x:v>
      </x:c>
      <x:c r="AA9" s="8" t="str">
        <x:v>Cette décision est un vrai cas de conscience.</x:v>
      </x:c>
    </x:row>
    <x:row r="10" ht="84" customHeight="1">
      <x:c r="A10" s="13" t="str">
        <x:v>la création
基础 · 书页 130</x:v>
      </x:c>
      <x:c r="B10" s="13" t="str">
        <x:v>创造，建立</x:v>
      </x:c>
      <x:c r="C10" s="13" t="str">
        <x:v>Cet homme politique a annoncé la création d’un nouveau parti.</x:v>
      </x:c>
      <x:c r="D10" s="2"/>
      <x:c r="E10" s="13" t="str">
        <x:v>le club
基础 · 书页 132</x:v>
      </x:c>
      <x:c r="F10" s="13" t="str">
        <x:v>俱乐部</x:v>
      </x:c>
      <x:c r="G10" s="13" t="str">
        <x:v>Pierre fait partie d’un club sportif.</x:v>
      </x:c>
      <x:c r="H10" s="2"/>
      <x:c r="I10" s="13" t="str">
        <x:v>la capitale
基础 · 书页 134</x:v>
      </x:c>
      <x:c r="J10" s="13" t="str">
        <x:v>首都</x:v>
      </x:c>
      <x:c r="K10" s="13" t="str">
        <x:v>Paris est la capitale de la France.</x:v>
      </x:c>
      <x:c r="L10" s="2"/>
      <x:c r="M10" s="13" t="str">
        <x:v>la colonie
基础 · 书页 137</x:v>
      </x:c>
      <x:c r="N10" s="13" t="str">
        <x:v>殖民地</x:v>
      </x:c>
      <x:c r="O10" s="13" t="str">
        <x:v>Autrefois, le Sénégal était une colonie française.</x:v>
      </x:c>
      <x:c r="P10" s="2"/>
      <x:c r="Q10" s="13" t="str">
        <x:v>le camp
基础 · 书页 139</x:v>
      </x:c>
      <x:c r="R10" s="13" t="str">
        <x:v>营地</x:v>
      </x:c>
      <x:c r="S10" s="13" t="str">
        <x:v>Les premiers soldats sont arrivés au camp.</x:v>
      </x:c>
      <x:c r="T10" s="2"/>
      <x:c r="U10" s="13" t="str">
        <x:v>bénéficier
基础 · 书页 141</x:v>
      </x:c>
      <x:c r="V10" s="13" t="str">
        <x:v>享有，受益</x:v>
      </x:c>
      <x:c r="W10" s="13" t="str">
        <x:v>Les employés de cette entreprise ont la possibilité de bénéficier d’un billet annuel pour le métro.</x:v>
      </x:c>
      <x:c r="X10" s="2"/>
      <x:c r="Y10" s="13" t="str">
        <x:v>le droit
基础 · 书页 143</x:v>
      </x:c>
      <x:c r="Z10" s="13" t="str">
        <x:v>权利；法律</x:v>
      </x:c>
      <x:c r="AA10" s="13" t="str">
        <x:v>Vous n’avez pas le droit de fumer ici.</x:v>
      </x:c>
    </x:row>
    <x:row r="11" ht="84" customHeight="1">
      <x:c r="A11" s="8" t="str">
        <x:v>créer
基础 · 书页 130</x:v>
      </x:c>
      <x:c r="B11" s="8" t="str">
        <x:v>创建，创造</x:v>
      </x:c>
      <x:c r="C11" s="8" t="str">
        <x:v>C’est mon beau-père qui a créé l’usine de ce village.</x:v>
      </x:c>
      <x:c r="D11" s="2"/>
      <x:c r="E11" s="8" t="str">
        <x:v>collectif, collective
基础 · 书页 132</x:v>
      </x:c>
      <x:c r="F11" s="8" t="str">
        <x:v>集体的</x:v>
      </x:c>
      <x:c r="G11" s="8" t="str">
        <x:v>Cette analyse est le résultat d’un travail collectif.</x:v>
      </x:c>
      <x:c r="H11" s="2"/>
      <x:c r="I11" s="8" t="str">
        <x:v>le citoyen, la citoyenne
基础 · 书页 134</x:v>
      </x:c>
      <x:c r="J11" s="8" t="str">
        <x:v>公民</x:v>
      </x:c>
      <x:c r="K11" s="8" t="str">
        <x:v>Les citoyens d’un pays ont les mêmes droits et obéissent aux mêmes lois.</x:v>
      </x:c>
      <x:c r="L11" s="2"/>
      <x:c r="M11" s="8" t="str">
        <x:v>la commission
基础 · 书页 137</x:v>
      </x:c>
      <x:c r="N11" s="8" t="str">
        <x:v>委员会</x:v>
      </x:c>
      <x:c r="O11" s="8" t="str">
        <x:v>Le résultat des élections a été vérifié par une commission indépendante.</x:v>
      </x:c>
      <x:c r="P11" s="2"/>
      <x:c r="Q11" s="8" t="str">
        <x:v>commander
基础 · 书页 139</x:v>
      </x:c>
      <x:c r="R11" s="8" t="str">
        <x:v>指挥，领导</x:v>
      </x:c>
      <x:c r="S11" s="8" t="str">
        <x:v>Un général commande une armée.</x:v>
      </x:c>
      <x:c r="T11" s="2"/>
      <x:c r="U11" s="8" t="str">
        <x:v>le capital
基础 · 书页 141</x:v>
      </x:c>
      <x:c r="V11" s="8" t="str">
        <x:v>资金，资本</x:v>
      </x:c>
      <x:c r="W11" s="8" t="str">
        <x:v>Le capital de l’entreprise ne suffit pas pour acheter ce bâtiment.</x:v>
      </x:c>
      <x:c r="X11" s="2"/>
      <x:c r="Y11" s="8" t="str">
        <x:v>établir
基础 · 书页 143</x:v>
      </x:c>
      <x:c r="Z11" s="8" t="str">
        <x:v>制定，建立</x:v>
      </x:c>
      <x:c r="AA11" s="8" t="str">
        <x:v>Le gouvernement a établi une nouvelle loi sur l’interdiction de fumer.</x:v>
      </x:c>
    </x:row>
    <x:row r="12" ht="84" customHeight="1">
      <x:c r="A12" s="13" t="str">
        <x:v>la découverte
基础 · 书页 130</x:v>
      </x:c>
      <x:c r="B12" s="13" t="str">
        <x:v>发现</x:v>
      </x:c>
      <x:c r="C12" s="13" t="str">
        <x:v>Des savants ont fait des découvertes en Grèce.</x:v>
      </x:c>
      <x:c r="D12" s="2"/>
      <x:c r="E12" s="13" t="str">
        <x:v>le comité
基础 · 书页 132</x:v>
      </x:c>
      <x:c r="F12" s="13" t="str">
        <x:v>委员会</x:v>
      </x:c>
      <x:c r="G12" s="13" t="str">
        <x:v>Aurélie fait partie du comité. Elle a un poste à responsabilités, car c’est elle qui prend les décisions.</x:v>
      </x:c>
      <x:c r="H12" s="2"/>
      <x:c r="I12" s="13" t="str">
        <x:v>la crise
基础 · 书页 134</x:v>
      </x:c>
      <x:c r="J12" s="13" t="str">
        <x:v>危机</x:v>
      </x:c>
      <x:c r="K12" s="13" t="str">
        <x:v>La crise économique a des conséquences négatives sur le taux de chômage.</x:v>
      </x:c>
      <x:c r="L12" s="2"/>
      <x:c r="M12" s="13" t="str">
        <x:v>le député, la députée
基础 · 书页 137</x:v>
      </x:c>
      <x:c r="N12" s="13" t="str">
        <x:v>众议员，国民议会议员</x:v>
      </x:c>
      <x:c r="O12" s="13" t="str">
        <x:v>Les députés se réunissent le mercredi.</x:v>
      </x:c>
      <x:c r="P12" s="2"/>
      <x:c r="Q12" s="13" t="str">
        <x:v>le conflit
基础 · 书页 139</x:v>
      </x:c>
      <x:c r="R12" s="13" t="str">
        <x:v>冲突</x:v>
      </x:c>
      <x:c r="S12" s="13" t="str">
        <x:v>Les hommes politiques se sont réunis pour résoudre le conflit.</x:v>
      </x:c>
      <x:c r="T12" s="2"/>
      <x:c r="U12" s="13" t="str">
        <x:v>la consommation
基础 · 书页 141</x:v>
      </x:c>
      <x:c r="V12" s="13" t="str">
        <x:v>消费</x:v>
      </x:c>
      <x:c r="W12" s="13" t="str">
        <x:v>La consommation de fruits et légumes a augmenté ces derniers temps.</x:v>
      </x:c>
      <x:c r="X12" s="2"/>
      <x:c r="Y12" s="13" t="str">
        <x:v>ferme
基础 · 书页 143</x:v>
      </x:c>
      <x:c r="Z12" s="13" t="str">
        <x:v>坚定的，确定的</x:v>
      </x:c>
      <x:c r="AA12" s="13" t="str">
        <x:v>Le jugement du tribunal a été ferme.</x:v>
      </x:c>
    </x:row>
    <x:row r="13" ht="84" customHeight="1">
      <x:c r="A13" s="8" t="str">
        <x:v>découvrir
基础 · 书页 130</x:v>
      </x:c>
      <x:c r="B13" s="8" t="str">
        <x:v>发现</x:v>
      </x:c>
      <x:c r="C13" s="8" t="str">
        <x:v>En 1492, Christophe Colomb a découvert l’Amérique.</x:v>
      </x:c>
      <x:c r="D13" s="2"/>
      <x:c r="E13" s="8" t="str">
        <x:v>connu, connue
基础 · 书页 132</x:v>
      </x:c>
      <x:c r="F13" s="8" t="str">
        <x:v>有名的，知名的</x:v>
      </x:c>
      <x:c r="G13" s="8" t="str">
        <x:v>Albert Camus est un écrivain célèbre, très connu.</x:v>
      </x:c>
      <x:c r="H13" s="2"/>
      <x:c r="I13" s="8" t="str">
        <x:v>l’élection
基础 · 书页 134</x:v>
      </x:c>
      <x:c r="J13" s="8" t="str">
        <x:v>选举</x:v>
      </x:c>
      <x:c r="K13" s="8" t="str">
        <x:v>La participation aux élections diminue chaque année.</x:v>
      </x:c>
      <x:c r="L13" s="2"/>
      <x:c r="M13" s="8" t="str">
        <x:v>le dirigeant, la dirigeante
基础 · 书页 137</x:v>
      </x:c>
      <x:c r="N13" s="8" t="str">
        <x:v>领导人</x:v>
      </x:c>
      <x:c r="O13" s="8" t="str">
        <x:v>Les dirigeants du parti ont décidé d’une nouvelle réforme.</x:v>
      </x:c>
      <x:c r="P13" s="2"/>
      <x:c r="Q13" s="8" t="str">
        <x:v>défendre
基础 · 书页 139</x:v>
      </x:c>
      <x:c r="R13" s="8" t="str">
        <x:v>保卫</x:v>
      </x:c>
      <x:c r="S13" s="8" t="str">
        <x:v>Les soldats ont l’ordre de défendre leur pays contre l’ennemi.</x:v>
      </x:c>
      <x:c r="T13" s="2"/>
      <x:c r="U13" s="8" t="str">
        <x:v>la croissance
基础 · 书页 141</x:v>
      </x:c>
      <x:c r="V13" s="8" t="str">
        <x:v>增长，上涨</x:v>
      </x:c>
      <x:c r="W13" s="8" t="str">
        <x:v>La croissance de l’économie française en 2006 a été plus importante que prévue.</x:v>
      </x:c>
      <x:c r="X13" s="2"/>
      <x:c r="Y13" s="8" t="str">
        <x:v>fournir
基础 · 书页 143</x:v>
      </x:c>
      <x:c r="Z13" s="8" t="str">
        <x:v>提供</x:v>
      </x:c>
      <x:c r="AA13" s="8" t="str">
        <x:v>L’avocat n’a pu fournir aucune preuve.</x:v>
      </x:c>
    </x:row>
    <x:row r="14" ht="84" customHeight="1">
      <x:c r="A14" s="13" t="str">
        <x:v>l’événement
基础 · 书页 130</x:v>
      </x:c>
      <x:c r="B14" s="13" t="str">
        <x:v>事件</x:v>
      </x:c>
      <x:c r="C14" s="13" t="str">
        <x:v>Les journaux informent des événements actuels.</x:v>
      </x:c>
      <x:c r="D14" s="2"/>
      <x:c r="E14" s="13" t="str">
        <x:v>la culture
基础 · 书页 132</x:v>
      </x:c>
      <x:c r="F14" s="13" t="str">
        <x:v>文化</x:v>
      </x:c>
      <x:c r="G14" s="13" t="str">
        <x:v>Chaque nation a sa propre culture.</x:v>
      </x:c>
      <x:c r="H14" s="2"/>
      <x:c r="I14" s="13" t="str">
        <x:v>l’empire
基础 · 书页 134</x:v>
      </x:c>
      <x:c r="J14" s="13" t="str">
        <x:v>帝国</x:v>
      </x:c>
      <x:c r="K14" s="13" t="str">
        <x:v>Napoléon dirigeait un vaste empire.</x:v>
      </x:c>
      <x:c r="L14" s="2"/>
      <x:c r="M14" s="13" t="str">
        <x:v>fédéral, fédérale
基础 · 书页 137</x:v>
      </x:c>
      <x:c r="N14" s="13" t="str">
        <x:v>联邦的</x:v>
      </x:c>
      <x:c r="O14" s="13" t="str">
        <x:v>L’Allemagne est une république fédérale.</x:v>
      </x:c>
      <x:c r="P14" s="2"/>
      <x:c r="Q14" s="13" t="str">
        <x:v>la défense
基础 · 书页 139</x:v>
      </x:c>
      <x:c r="R14" s="13" t="str">
        <x:v>保卫，保护，防御</x:v>
      </x:c>
      <x:c r="S14" s="13" t="str">
        <x:v>Les soldats ont lutté pour la défense de leur patrie.</x:v>
      </x:c>
      <x:c r="T14" s="2"/>
      <x:c r="U14" s="13" t="str">
        <x:v>l’économie
基础 · 书页 141</x:v>
      </x:c>
      <x:c r="V14" s="13" t="str">
        <x:v>经济</x:v>
      </x:c>
      <x:c r="W14" s="13" t="str">
        <x:v>Il est chargé d’améliorer l’économie du pays.</x:v>
      </x:c>
      <x:c r="X14" s="2"/>
      <x:c r="Y14" s="13" t="str">
        <x:v>le juge
基础 · 书页 143</x:v>
      </x:c>
      <x:c r="Z14" s="13" t="str">
        <x:v>法官</x:v>
      </x:c>
      <x:c r="AA14" s="13" t="str">
        <x:v>Un juge est chargé de rendre la justice.</x:v>
      </x:c>
    </x:row>
    <x:row r="15" ht="84" customHeight="1">
      <x:c r="A15" s="8" t="str">
        <x:v>le fait
基础 · 书页 130</x:v>
      </x:c>
      <x:c r="B15" s="8" t="str">
        <x:v>事实</x:v>
      </x:c>
      <x:c r="C15" s="8" t="str">
        <x:v>Le fait que Pierre n’était pas à la réunion montre le peu d’intérêt qu’il a pour ce projet.</x:v>
      </x:c>
      <x:c r="D15" s="2"/>
      <x:c r="E15" s="8" t="str">
        <x:v>le don
基础 · 书页 132</x:v>
      </x:c>
      <x:c r="F15" s="8" t="str">
        <x:v>捐赠，赠与</x:v>
      </x:c>
      <x:c r="G15" s="8" t="str">
        <x:v>La mère de Pierre a fait don de sa fortune à une association pour la protection des animaux.</x:v>
      </x:c>
      <x:c r="H15" s="2"/>
      <x:c r="I15" s="8" t="str">
        <x:v>le gouvernement
基础 · 书页 134</x:v>
      </x:c>
      <x:c r="J15" s="8" t="str">
        <x:v>政府</x:v>
      </x:c>
      <x:c r="K15" s="8" t="str">
        <x:v>Le gouvernement a décidé de soutenir davantage les familles.</x:v>
      </x:c>
      <x:c r="L15" s="2"/>
      <x:c r="M15" s="8" t="str">
        <x:v>la frontière
基础 · 书页 137</x:v>
      </x:c>
      <x:c r="N15" s="8" t="str">
        <x:v>国界，边境</x:v>
      </x:c>
      <x:c r="O15" s="8" t="str">
        <x:v>Une frontière est une limite entre deux pays.</x:v>
      </x:c>
      <x:c r="P15" s="2"/>
      <x:c r="Q15" s="8" t="str">
        <x:v>l’ennemi, l’ennemie
基础 · 书页 139</x:v>
      </x:c>
      <x:c r="R15" s="8" t="str">
        <x:v>敌人</x:v>
      </x:c>
      <x:c r="S15" s="8" t="str">
        <x:v>Les soldats ont été attaqués par l’ennemi.</x:v>
      </x:c>
      <x:c r="T15" s="2"/>
      <x:c r="U15" s="8" t="str">
        <x:v>économique
基础 · 书页 141</x:v>
      </x:c>
      <x:c r="V15" s="8" t="str">
        <x:v>经济的</x:v>
      </x:c>
      <x:c r="W15" s="8" t="str">
        <x:v>Le développement économique du pays est favorable.</x:v>
      </x:c>
      <x:c r="X15" s="2"/>
      <x:c r="Y15" s="8" t="str">
        <x:v>le jugement
基础 · 书页 143</x:v>
      </x:c>
      <x:c r="Z15" s="8" t="str">
        <x:v>审判，判决</x:v>
      </x:c>
      <x:c r="AA15" s="8" t="str">
        <x:v>À mon avis, le jugement du tribunal n’a pas été juste.</x:v>
      </x:c>
    </x:row>
    <x:row r="16" ht="84" customHeight="1">
      <x:c r="A16" s="13" t="str">
        <x:v>l’indépendance
基础 · 书页 130</x:v>
      </x:c>
      <x:c r="B16" s="13" t="str">
        <x:v>独立</x:v>
      </x:c>
      <x:c r="C16" s="13" t="str">
        <x:v>Le Sénégal a obtenu son indépendance en 1960.</x:v>
      </x:c>
      <x:c r="D16" s="2"/>
      <x:c r="E16" s="13" t="str">
        <x:v>les gens
基础 · 书页 132</x:v>
      </x:c>
      <x:c r="F16" s="13" t="str">
        <x:v>人们</x:v>
      </x:c>
      <x:c r="G16" s="13" t="str">
        <x:v>Les gens désirent vivre en paix.</x:v>
      </x:c>
      <x:c r="H16" s="2"/>
      <x:c r="I16" s="13" t="str">
        <x:v>gouverner
基础 · 书页 134</x:v>
      </x:c>
      <x:c r="J16" s="13" t="str">
        <x:v>统治，管理</x:v>
      </x:c>
      <x:c r="K16" s="13" t="str">
        <x:v>Lorsqu’une personne gouverne un pays, cela veut dire qu’elle le dirige.</x:v>
      </x:c>
      <x:c r="L16" s="2"/>
      <x:c r="M16" s="13" t="str">
        <x:v>international, internationale
基础 · 书页 137</x:v>
      </x:c>
      <x:c r="N16" s="13" t="str">
        <x:v>国际的</x:v>
      </x:c>
      <x:c r="O16" s="13" t="str">
        <x:v>Mon cousin fait des études de commerce international.</x:v>
      </x:c>
      <x:c r="P16" s="2"/>
      <x:c r="Q16" s="13" t="str">
        <x:v>la guerre
基础 · 书页 139</x:v>
      </x:c>
      <x:c r="R16" s="13" t="str">
        <x:v>战争</x:v>
      </x:c>
      <x:c r="S16" s="13" t="str">
        <x:v>La Seconde Guerre mondiale a débuté en 1939.</x:v>
      </x:c>
      <x:c r="T16" s="2"/>
      <x:c r="U16" s="13" t="str">
        <x:v>l’expansion
基础 · 书页 141</x:v>
      </x:c>
      <x:c r="V16" s="13" t="str">
        <x:v>膨胀，扩张</x:v>
      </x:c>
      <x:c r="W16" s="13" t="str">
        <x:v>L’expansion de cette entreprise a été décidée hier.</x:v>
      </x:c>
      <x:c r="X16" s="2"/>
      <x:c r="Y16" s="13" t="str">
        <x:v>juger
基础 · 书页 144</x:v>
      </x:c>
      <x:c r="Z16" s="13" t="str">
        <x:v>审判，审理；判断</x:v>
      </x:c>
      <x:c r="AA16" s="13" t="str">
        <x:v>L’avocat jugera de la suite à donner à cette affaire.</x:v>
      </x:c>
    </x:row>
    <x:row r="17" ht="84" customHeight="1">
      <x:c r="A17" s="8" t="str">
        <x:v>indépendant, indépendante
基础 · 书页 130</x:v>
      </x:c>
      <x:c r="B17" s="8" t="str">
        <x:v>独立的</x:v>
      </x:c>
      <x:c r="C17" s="8" t="str">
        <x:v>C’est un État indépendant.</x:v>
      </x:c>
      <x:c r="D17" s="2"/>
      <x:c r="E17" s="8" t="str">
        <x:v>l’institution
基础 · 书页 132</x:v>
      </x:c>
      <x:c r="F17" s="8" t="str">
        <x:v>机构，组织，团体</x:v>
      </x:c>
      <x:c r="G17" s="8" t="str">
        <x:v>Cette école est une institution religieuse.</x:v>
      </x:c>
      <x:c r="H17" s="2"/>
      <x:c r="I17" s="8" t="str">
        <x:v>l’habitant, l’habitante
基础 · 书页 134</x:v>
      </x:c>
      <x:c r="J17" s="8" t="str">
        <x:v>居民</x:v>
      </x:c>
      <x:c r="K17" s="8" t="str">
        <x:v>La France a environ 60 millions d’habitants.</x:v>
      </x:c>
      <x:c r="L17" s="2"/>
      <x:c r="M17" s="8" t="str">
        <x:v>libéral, libérale
基础 · 书页 137</x:v>
      </x:c>
      <x:c r="N17" s="8" t="str">
        <x:v>自由主义的，自由经济的</x:v>
      </x:c>
      <x:c r="O17" s="8" t="str">
        <x:v>La plupart des pays en Europe ont une économie libérale.</x:v>
      </x:c>
      <x:c r="P17" s="2"/>
      <x:c r="Q17" s="8" t="str">
        <x:v>la lutte
基础 · 书页 139</x:v>
      </x:c>
      <x:c r="R17" s="8" t="str">
        <x:v>斗争</x:v>
      </x:c>
      <x:c r="S17" s="8" t="str">
        <x:v>Cette lutte a coûté la vie à vingt soldats.</x:v>
      </x:c>
      <x:c r="T17" s="2"/>
      <x:c r="U17" s="8" t="str">
        <x:v>l’exploitation
基础 · 书页 141</x:v>
      </x:c>
      <x:c r="V17" s="8" t="str">
        <x:v>开发，经营；农场</x:v>
      </x:c>
      <x:c r="W17" s="8" t="str">
        <x:v>J’ai vu une émission sur l’exploitation agricole en Bretagne.</x:v>
      </x:c>
      <x:c r="X17" s="2"/>
      <x:c r="Y17" s="8" t="str">
        <x:v>la juridiction
基础 · 书页 144</x:v>
      </x:c>
      <x:c r="Z17" s="8" t="str">
        <x:v>司法权，审判权</x:v>
      </x:c>
      <x:c r="AA17" s="8" t="str">
        <x:v>La juridiction est le droit de rendre la justice.</x:v>
      </x:c>
    </x:row>
    <x:row r="18" ht="84" customHeight="1">
      <x:c r="A18" s="13" t="str">
        <x:v>intervenir
基础 · 书页 130</x:v>
      </x:c>
      <x:c r="B18" s="13" t="str">
        <x:v>干涉，参与，介入</x:v>
      </x:c>
      <x:c r="C18" s="13" t="str">
        <x:v>Mon patron m’a accusée d’avoir volé de l’argent. Heureusement que Pierre est intervenu pour me défendre.</x:v>
      </x:c>
      <x:c r="D18" s="2"/>
      <x:c r="E18" s="13" t="str">
        <x:v>marquer
基础 · 书页 132</x:v>
      </x:c>
      <x:c r="F18" s="13" t="str">
        <x:v>深刻影响，留下印记</x:v>
      </x:c>
      <x:c r="G18" s="13" t="str">
        <x:v>La séparation de son fiancé l’a beaucoup marquée. Elle a l’air très triste.</x:v>
      </x:c>
      <x:c r="H18" s="2"/>
      <x:c r="I18" s="13" t="str">
        <x:v>la liberté
基础 · 书页 135</x:v>
      </x:c>
      <x:c r="J18" s="13" t="str">
        <x:v>自由</x:v>
      </x:c>
      <x:c r="K18" s="13" t="str">
        <x:v>La liberté est l’une des trois valeurs de la République française.</x:v>
      </x:c>
      <x:c r="L18" s="2"/>
      <x:c r="M18" s="13" t="str">
        <x:v>le monde
基础 · 书页 137</x:v>
      </x:c>
      <x:c r="N18" s="13" t="str">
        <x:v>世界</x:v>
      </x:c>
      <x:c r="O18" s="13" t="str">
        <x:v>Cette actrice n’est pas seulement célèbre en France, elle est connue dans le monde entier.</x:v>
      </x:c>
      <x:c r="P18" s="2"/>
      <x:c r="Q18" s="13" t="str">
        <x:v>militaire
基础 · 书页 139</x:v>
      </x:c>
      <x:c r="R18" s="13" t="str">
        <x:v>军队的，军事的</x:v>
      </x:c>
      <x:c r="S18" s="13" t="str">
        <x:v>Hier, il y a eu un débat concernant le programme de financement militaire.</x:v>
      </x:c>
      <x:c r="T18" s="2"/>
      <x:c r="U18" s="13" t="str">
        <x:v>l’exportation
基础 · 书页 141</x:v>
      </x:c>
      <x:c r="V18" s="13" t="str">
        <x:v>出口</x:v>
      </x:c>
      <x:c r="W18" s="13" t="str">
        <x:v>Les exportations ont augmenté ces dernières années.</x:v>
      </x:c>
      <x:c r="X18" s="2"/>
      <x:c r="Y18" s="13" t="str">
        <x:v>juste
基础 · 书页 144</x:v>
      </x:c>
      <x:c r="Z18" s="13" t="str">
        <x:v>公正的，公平的</x:v>
      </x:c>
      <x:c r="AA18" s="13" t="str">
        <x:v>La décision du tribunal est juste.</x:v>
      </x:c>
    </x:row>
    <x:row r="19" ht="84" customHeight="1">
      <x:c r="A19" s="8" t="str">
        <x:v>manifester
基础 · 书页 130</x:v>
      </x:c>
      <x:c r="B19" s="8" t="str">
        <x:v>游行，集会，示威</x:v>
      </x:c>
      <x:c r="C19" s="8" t="str">
        <x:v>Plusieurs centaines de personnes ont manifesté dans la rue.</x:v>
      </x:c>
      <x:c r="D19" s="2"/>
      <x:c r="E19" s="8" t="str">
        <x:v>le membre
基础 · 书页 132</x:v>
      </x:c>
      <x:c r="F19" s="8" t="str">
        <x:v>成员</x:v>
      </x:c>
      <x:c r="G19" s="8" t="str">
        <x:v>Il est membre d’une association de pêche.</x:v>
      </x:c>
      <x:c r="H19" s="2"/>
      <x:c r="I19" s="8" t="str">
        <x:v>libre
基础 · 书页 135</x:v>
      </x:c>
      <x:c r="J19" s="8" t="str">
        <x:v>自由的</x:v>
      </x:c>
      <x:c r="K19" s="8" t="str">
        <x:v>Après deux ans de prison, cet homme est libre.</x:v>
      </x:c>
      <x:c r="L19" s="2"/>
      <x:c r="M19" s="8" t="str">
        <x:v>mondial, mondiale
基础 · 书页 137</x:v>
      </x:c>
      <x:c r="N19" s="8" t="str">
        <x:v>世界的，全球的</x:v>
      </x:c>
      <x:c r="O19" s="8" t="str">
        <x:v>La Seconde Guerre mondiale s’est terminée en 1945.</x:v>
      </x:c>
      <x:c r="P19" s="2"/>
      <x:c r="Q19" s="8" t="str">
        <x:v>l’officier
基础 · 书页 139</x:v>
      </x:c>
      <x:c r="R19" s="8" t="str">
        <x:v>军官</x:v>
      </x:c>
      <x:c r="S19" s="8" t="str">
        <x:v>Les officiers ont un grade élevé dans l’armée.</x:v>
      </x:c>
      <x:c r="T19" s="2"/>
      <x:c r="U19" s="8" t="str">
        <x:v>la fabrication
基础 · 书页 141</x:v>
      </x:c>
      <x:c r="V19" s="8" t="str">
        <x:v>制造</x:v>
      </x:c>
      <x:c r="W19" s="8" t="str">
        <x:v>La fabrication de vêtements en Asie est beaucoup moins chère qu’en Europe.</x:v>
      </x:c>
      <x:c r="X19" s="2"/>
      <x:c r="Y19" s="8" t="str">
        <x:v>la justice
基础 · 书页 144</x:v>
      </x:c>
      <x:c r="Z19" s="8" t="str">
        <x:v>公正，正义；司法</x:v>
      </x:c>
      <x:c r="AA19" s="8" t="str">
        <x:v>Les victimes demandent que justice soit faite.</x:v>
      </x:c>
    </x:row>
    <x:row r="20" ht="84" customHeight="1">
      <x:c r="A20" s="13" t="str">
        <x:v>la nouvelle
基础 · 书页 130</x:v>
      </x:c>
      <x:c r="B20" s="13" t="str">
        <x:v>消息</x:v>
      </x:c>
      <x:c r="C20" s="13" t="str">
        <x:v>Le taux de chômage a baissé ces derniers mois. C’est une bonne nouvelle !</x:v>
      </x:c>
      <x:c r="D20" s="2"/>
      <x:c r="E20" s="13" t="str">
        <x:v>le milieu
基础 · 书页 132</x:v>
      </x:c>
      <x:c r="F20" s="13" t="str">
        <x:v>阶层，社会环境</x:v>
      </x:c>
      <x:c r="G20" s="13" t="str">
        <x:v>Aurélie déteste le milieu bourgeois.</x:v>
      </x:c>
      <x:c r="H20" s="2"/>
      <x:c r="I20" s="13" t="str">
        <x:v>le ministère
基础 · 书页 135</x:v>
      </x:c>
      <x:c r="J20" s="13" t="str">
        <x:v>部长职务；（政府）部</x:v>
      </x:c>
      <x:c r="K20" s="13" t="str">
        <x:v>La réunion de ministère aura lieu demain.</x:v>
      </x:c>
      <x:c r="L20" s="2"/>
      <x:c r="M20" s="13" t="str">
        <x:v>le parti
基础 · 书页 137</x:v>
      </x:c>
      <x:c r="N20" s="13" t="str">
        <x:v>政党</x:v>
      </x:c>
      <x:c r="O20" s="13" t="str">
        <x:v>Chaque parti présente son candidat aux élections.</x:v>
      </x:c>
      <x:c r="P20" s="2"/>
      <x:c r="Q20" s="13" t="str">
        <x:v>l’ordre
基础 · 书页 139</x:v>
      </x:c>
      <x:c r="R20" s="13" t="str">
        <x:v>命令</x:v>
      </x:c>
      <x:c r="S20" s="13" t="str">
        <x:v>Les soldats exécutent les ordres.</x:v>
      </x:c>
      <x:c r="T20" s="2"/>
      <x:c r="U20" s="13" t="str">
        <x:v>fabriquer
基础 · 书页 141</x:v>
      </x:c>
      <x:c r="V20" s="13" t="str">
        <x:v>生产，制造</x:v>
      </x:c>
      <x:c r="W20" s="13" t="str">
        <x:v>Cette usine fabrique des brosses.</x:v>
      </x:c>
      <x:c r="X20" s="2"/>
      <x:c r="Y20" s="13" t="str">
        <x:v>la loi
基础 · 书页 144</x:v>
      </x:c>
      <x:c r="Z20" s="13" t="str">
        <x:v>法律</x:v>
      </x:c>
      <x:c r="AA20" s="13" t="str">
        <x:v>Dans une société, il y a certaines lois que tout le monde doit respecter.</x:v>
      </x:c>
    </x:row>
    <x:row r="21" ht="84" customHeight="1">
      <x:c r="A21" s="8" t="str">
        <x:v>le problème
基础 · 书页 130</x:v>
      </x:c>
      <x:c r="B21" s="8" t="str">
        <x:v>问题</x:v>
      </x:c>
      <x:c r="C21" s="8" t="str">
        <x:v>La pollution est un véritable problème.</x:v>
      </x:c>
      <x:c r="D21" s="2"/>
      <x:c r="E21" s="8" t="str">
        <x:v>moral, morale
基础 · 书页 132</x:v>
      </x:c>
      <x:c r="F21" s="8" t="str">
        <x:v>道德的</x:v>
      </x:c>
      <x:c r="G21" s="8" t="str">
        <x:v>Ce que Pierre a fait m’inquiète. J’ai l’impression qu’il a perdu le sens moral.</x:v>
      </x:c>
      <x:c r="H21" s="2"/>
      <x:c r="I21" s="8" t="str">
        <x:v>le ministre
基础 · 书页 135</x:v>
      </x:c>
      <x:c r="J21" s="8" t="str">
        <x:v>部长</x:v>
      </x:c>
      <x:c r="K21" s="8" t="str">
        <x:v>Le ministre de l’Économie est en visite officielle en Allemagne.</x:v>
      </x:c>
      <x:c r="L21" s="2"/>
      <x:c r="M21" s="8" t="str">
        <x:v>le pays
基础 · 书页 137</x:v>
      </x:c>
      <x:c r="N21" s="8" t="str">
        <x:v>国家</x:v>
      </x:c>
      <x:c r="O21" s="8" t="str">
        <x:v>L’Europe se compose de différents pays comme par exemple la France et l’Allemagne.</x:v>
      </x:c>
      <x:c r="P21" s="2"/>
      <x:c r="Q21" s="8" t="str">
        <x:v>la paix
基础 · 书页 139</x:v>
      </x:c>
      <x:c r="R21" s="8" t="str">
        <x:v>和平</x:v>
      </x:c>
      <x:c r="S21" s="8" t="str">
        <x:v>Ces troupes ont l’ordre d’assurer la paix.</x:v>
      </x:c>
      <x:c r="T21" s="2"/>
      <x:c r="U21" s="8" t="str">
        <x:v>fonder
基础 · 书页 141</x:v>
      </x:c>
      <x:c r="V21" s="8" t="str">
        <x:v>建立，创办</x:v>
      </x:c>
      <x:c r="W21" s="8" t="str">
        <x:v>Pierre aimerait fonder sa propre entreprise.</x:v>
      </x:c>
      <x:c r="X21" s="2"/>
      <x:c r="Y21" s="8" t="str">
        <x:v>obligé, obligée
基础 · 书页 144</x:v>
      </x:c>
      <x:c r="Z21" s="8" t="str">
        <x:v>必须的，被迫的</x:v>
      </x:c>
      <x:c r="AA21" s="8" t="str">
        <x:v>Les enfants sont obligés d’aller à l’école jusqu’à l’âge de 16 ans.</x:v>
      </x:c>
    </x:row>
    <x:row r="22" ht="84" customHeight="1">
      <x:c r="A22" s="13" t="str">
        <x:v>provenir
基础 · 书页 130</x:v>
      </x:c>
      <x:c r="B22" s="13" t="str">
        <x:v>起源于，来自</x:v>
      </x:c>
      <x:c r="C22" s="13" t="str">
        <x:v>L’accident qui s’est déroulé à l’école provient d’un manque de surveillance des instituteurs.</x:v>
      </x:c>
      <x:c r="D22" s="2"/>
      <x:c r="E22" s="13" t="str">
        <x:v>l’organisation
基础 · 书页 132</x:v>
      </x:c>
      <x:c r="F22" s="13" t="str">
        <x:v>组织</x:v>
      </x:c>
      <x:c r="G22" s="13" t="str">
        <x:v>Je soutiens cette organisation, car elle lutte contre la pollution.</x:v>
      </x:c>
      <x:c r="H22" s="2"/>
      <x:c r="I22" s="13" t="str">
        <x:v>la nation
基础 · 书页 135</x:v>
      </x:c>
      <x:c r="J22" s="13" t="str">
        <x:v>国家，民族，国民</x:v>
      </x:c>
      <x:c r="K22" s="13" t="str">
        <x:v>Le mot nation désigne le peuple d’un pays, son territoire et son gouvernement.</x:v>
      </x:c>
      <x:c r="L22" s="2"/>
      <x:c r="M22" s="13" t="str">
        <x:v>le peuple
基础 · 书页 137</x:v>
      </x:c>
      <x:c r="N22" s="13" t="str">
        <x:v>人民</x:v>
      </x:c>
      <x:c r="O22" s="13" t="str">
        <x:v>C’est le peuple qui élit ses représentants.</x:v>
      </x:c>
      <x:c r="P22" s="2"/>
      <x:c r="Q22" s="13" t="str">
        <x:v>puissant, puissante
基础 · 书页 139</x:v>
      </x:c>
      <x:c r="R22" s="13" t="str">
        <x:v>强大的</x:v>
      </x:c>
      <x:c r="S22" s="13" t="str">
        <x:v>Les pays puissants doivent aider les autres pays.</x:v>
      </x:c>
      <x:c r="T22" s="2"/>
      <x:c r="U22" s="13" t="str">
        <x:v>le fonds
基础 · 书页 141</x:v>
      </x:c>
      <x:c r="V22" s="13" t="str">
        <x:v>资金，基金；营业资产</x:v>
      </x:c>
      <x:c r="W22" s="13" t="str">
        <x:v>Le boulanger a acheté un deuxième fonds de commerce.</x:v>
      </x:c>
      <x:c r="X22" s="2"/>
      <x:c r="Y22" s="13" t="str">
        <x:v>la peine
基础 · 书页 144</x:v>
      </x:c>
      <x:c r="Z22" s="13" t="str">
        <x:v>判罚，刑罚</x:v>
      </x:c>
      <x:c r="AA22" s="13" t="str">
        <x:v>Il a été condamné à une peine de dix ans de prison.</x:v>
      </x:c>
    </x:row>
    <x:row r="23" ht="84" customHeight="1">
      <x:c r="A23" s="8" t="str">
        <x:v>se rassembler
基础 · 书页 130</x:v>
      </x:c>
      <x:c r="B23" s="8" t="str">
        <x:v>集合，集结</x:v>
      </x:c>
      <x:c r="C23" s="8" t="str">
        <x:v>Les ministres se sont rassemblés ce matin à 8h00.</x:v>
      </x:c>
      <x:c r="D23" s="2"/>
      <x:c r="E23" s="8" t="str">
        <x:v>populaire
基础 · 书页 132</x:v>
      </x:c>
      <x:c r="F23" s="8" t="str">
        <x:v>大众的，普遍的；受欢迎的</x:v>
      </x:c>
      <x:c r="G23" s="8" t="str">
        <x:v>Mahatma Gandhi était un commandant populaire du mouvement de l’indépendance indienne.</x:v>
      </x:c>
      <x:c r="H23" s="2"/>
      <x:c r="I23" s="8" t="str">
        <x:v>officiel, officielle
基础 · 书页 135</x:v>
      </x:c>
      <x:c r="J23" s="8" t="str">
        <x:v>官方的，正式的</x:v>
      </x:c>
      <x:c r="K23" s="8" t="str">
        <x:v>Cette information vient d’une source officielle.</x:v>
      </x:c>
      <x:c r="L23" s="2"/>
      <x:c r="M23" s="8" t="str">
        <x:v>politique
基础 · 书页 137</x:v>
      </x:c>
      <x:c r="N23" s="8" t="str">
        <x:v>政治的</x:v>
      </x:c>
      <x:c r="O23" s="8" t="str">
        <x:v>Dans une démocratie, il y a plusieurs partis politiques.</x:v>
      </x:c>
      <x:c r="P23" s="2"/>
      <x:c r="Q23" s="8" t="str">
        <x:v>le soldat
基础 · 书页 139</x:v>
      </x:c>
      <x:c r="R23" s="8" t="str">
        <x:v>士兵</x:v>
      </x:c>
      <x:c r="S23" s="8" t="str">
        <x:v>Un soldat fait partie de l’armée.</x:v>
      </x:c>
      <x:c r="T23" s="2"/>
      <x:c r="U23" s="8" t="str">
        <x:v>l’industrie
基础 · 书页 141</x:v>
      </x:c>
      <x:c r="V23" s="8" t="str">
        <x:v>工业</x:v>
      </x:c>
      <x:c r="W23" s="8" t="str">
        <x:v>L’industrie chimique joue un rôle très important dans l’économie du pays.</x:v>
      </x:c>
      <x:c r="X23" s="2"/>
      <x:c r="Y23" s="8" t="str">
        <x:v>la preuve
基础 · 书页 144</x:v>
      </x:c>
      <x:c r="Z23" s="8" t="str">
        <x:v>证据</x:v>
      </x:c>
      <x:c r="AA23" s="8" t="str">
        <x:v>L’homme a été jugé non coupable, car le tribunal n’avait pas assez de preuves.</x:v>
      </x:c>
    </x:row>
    <x:row r="24" ht="84" customHeight="1">
      <x:c r="A24" s="13" t="str">
        <x:v>la réalité
基础 · 书页 131</x:v>
      </x:c>
      <x:c r="B24" s="13" t="str">
        <x:v>现实，事实</x:v>
      </x:c>
      <x:c r="C24" s="13" t="str">
        <x:v>Je me fais du souci pour Aurélie. Elle rêve de trop, elle ne vit pas dans la réalité.</x:v>
      </x:c>
      <x:c r="D24" s="2"/>
      <x:c r="E24" s="13" t="str">
        <x:v>la population
基础 · 书页 133</x:v>
      </x:c>
      <x:c r="F24" s="13" t="str">
        <x:v>人口</x:v>
      </x:c>
      <x:c r="G24" s="13" t="str">
        <x:v>La population mondiale a augmenté.</x:v>
      </x:c>
      <x:c r="H24" s="2"/>
      <x:c r="I24" s="13" t="str">
        <x:v>l’opposition
基础 · 书页 135</x:v>
      </x:c>
      <x:c r="J24" s="13" t="str">
        <x:v>反对，反抗；反对派</x:v>
      </x:c>
      <x:c r="K24" s="13" t="str">
        <x:v>Le débat entre l’opposition et le gouvernement n’a pas mené à grand-chose finalement.</x:v>
      </x:c>
      <x:c r="L24" s="2"/>
      <x:c r="M24" s="13" t="str">
        <x:v>le pouvoir
基础 · 书页 137</x:v>
      </x:c>
      <x:c r="N24" s="13" t="str">
        <x:v>政权，权力</x:v>
      </x:c>
      <x:c r="O24" s="13" t="str">
        <x:v>Un président a beaucoup de pouvoir, car c’est lui qui prend des décisions importantes.</x:v>
      </x:c>
      <x:c r="P24" s="2"/>
      <x:c r="Q24" s="13" t="str">
        <x:v>la troupe
基础 · 书页 139</x:v>
      </x:c>
      <x:c r="R24" s="13" t="str">
        <x:v>部队</x:v>
      </x:c>
      <x:c r="S24" s="13" t="str">
        <x:v>Les troupes ont atteint la frontière.</x:v>
      </x:c>
      <x:c r="T24" s="2"/>
      <x:c r="U24" s="13" t="str">
        <x:v>industriel, industrielle
基础 · 书页 142</x:v>
      </x:c>
      <x:c r="V24" s="13" t="str">
        <x:v>工业的</x:v>
      </x:c>
      <x:c r="W24" s="13" t="str">
        <x:v>Le nord de la France est une région industrielle.</x:v>
      </x:c>
      <x:c r="X24" s="2"/>
      <x:c r="Y24" s="13" t="str">
        <x:v>procéder
基础 · 书页 144</x:v>
      </x:c>
      <x:c r="Z24" s="13" t="str">
        <x:v>进行，着手做</x:v>
      </x:c>
      <x:c r="AA24" s="13" t="str">
        <x:v>Un avocat procède à la défense de son client.</x:v>
      </x:c>
    </x:row>
    <x:row r="25" ht="84" customHeight="1">
      <x:c r="A25" s="8" t="str">
        <x:v>le renseignement
基础 · 书页 131</x:v>
      </x:c>
      <x:c r="B25" s="8" t="str">
        <x:v>信息，情况，有关资料</x:v>
      </x:c>
      <x:c r="C25" s="8" t="str">
        <x:v>J’ai fait des recherches sur Internet pour obtenir des renseignements sur cette ville.</x:v>
      </x:c>
      <x:c r="D25" s="2"/>
      <x:c r="E25" s="8" t="str">
        <x:v>responsable
基础 · 书页 133</x:v>
      </x:c>
      <x:c r="F25" s="8" t="str">
        <x:v>负责的</x:v>
      </x:c>
      <x:c r="G25" s="8" t="str">
        <x:v>Les parents sont responsables de leurs enfants. Ils doivent s’occuper d’eux.</x:v>
      </x:c>
      <x:c r="H25" s="2"/>
      <x:c r="I25" s="8" t="str">
        <x:v>le prince, la princesse
基础 · 书页 135</x:v>
      </x:c>
      <x:c r="J25" s="8" t="str">
        <x:v>王子／公主</x:v>
      </x:c>
      <x:c r="K25" s="8" t="str">
        <x:v>Le prince, c’est le fils du roi et de la reine.</x:v>
      </x:c>
      <x:c r="L25" s="2"/>
      <x:c r="M25" s="8" t="str">
        <x:v>la république
基础 · 书页 137</x:v>
      </x:c>
      <x:c r="N25" s="8" t="str">
        <x:v>共和国，共和政体</x:v>
      </x:c>
      <x:c r="O25" s="8" t="str">
        <x:v>La France est une république.</x:v>
      </x:c>
      <x:c r="P25" s="2"/>
      <x:c r="Q25" s="8" t="str">
        <x:v>armé, armée
进阶 · 书页 139</x:v>
      </x:c>
      <x:c r="R25" s="8" t="str">
        <x:v>武装的</x:v>
      </x:c>
      <x:c r="S25" s="8" t="str">
        <x:v>Les soldats ont aperçu un bateau. Il s’agit d’un navire armé.</x:v>
      </x:c>
      <x:c r="T25" s="2"/>
      <x:c r="U25" s="8" t="str">
        <x:v>l’investissement
基础 · 书页 142</x:v>
      </x:c>
      <x:c r="V25" s="8" t="str">
        <x:v>投资</x:v>
      </x:c>
      <x:c r="W25" s="8" t="str">
        <x:v>Cet investissement a apporté beaucoup d’avantages à l’entreprise.</x:v>
      </x:c>
      <x:c r="X25" s="2"/>
      <x:c r="Y25" s="8" t="str">
        <x:v>prouver
基础 · 书页 144</x:v>
      </x:c>
      <x:c r="Z25" s="8" t="str">
        <x:v>证实，证明</x:v>
      </x:c>
      <x:c r="AA25" s="8" t="str">
        <x:v>L’avocat a réussi à prouver que son client n’était pas coupable.</x:v>
      </x:c>
    </x:row>
    <x:row r="26" ht="84" customHeight="1">
      <x:c r="A26" s="13" t="str">
        <x:v>la situation
基础 · 书页 131</x:v>
      </x:c>
      <x:c r="B26" s="13" t="str">
        <x:v>情况，形势</x:v>
      </x:c>
      <x:c r="C26" s="13" t="str">
        <x:v>La situation économique de ce pays est inquiétante.</x:v>
      </x:c>
      <x:c r="D26" s="2"/>
      <x:c r="E26" s="13" t="str">
        <x:v>la société
基础 · 书页 133</x:v>
      </x:c>
      <x:c r="F26" s="13" t="str">
        <x:v>社会</x:v>
      </x:c>
      <x:c r="G26" s="13" t="str">
        <x:v>Dans notre société, il y a certains règlements que l’on doit respecter.</x:v>
      </x:c>
      <x:c r="H26" s="2"/>
      <x:c r="I26" s="13" t="str">
        <x:v>régner
基础 · 书页 135</x:v>
      </x:c>
      <x:c r="J26" s="13" t="str">
        <x:v>统治，在位</x:v>
      </x:c>
      <x:c r="K26" s="13" t="str">
        <x:v>Louis XIV a régné pendant plus de 70 ans. Il était roi de 1643 à 1715.</x:v>
      </x:c>
      <x:c r="L26" s="2"/>
      <x:c r="M26" s="13" t="str">
        <x:v>la résistance
基础 · 书页 137</x:v>
      </x:c>
      <x:c r="N26" s="13" t="str">
        <x:v>抵抗，反抗</x:v>
      </x:c>
      <x:c r="O26" s="13" t="str">
        <x:v>Les mouvements de résistance étaient très actifs pendant la Seconde Guerre mondiale.</x:v>
      </x:c>
      <x:c r="P26" s="2"/>
      <x:c r="Q26" s="13" t="str">
        <x:v>l’armement
进阶 · 书页 139</x:v>
      </x:c>
      <x:c r="R26" s="13" t="str">
        <x:v>军备，武器装备</x:v>
      </x:c>
      <x:c r="S26" s="13" t="str">
        <x:v>Certains chefs d’État sont pour une diminution de l’armement.</x:v>
      </x:c>
      <x:c r="T26" s="2"/>
      <x:c r="U26" s="13" t="str">
        <x:v>la machine
基础 · 书页 142</x:v>
      </x:c>
      <x:c r="V26" s="13" t="str">
        <x:v>机器</x:v>
      </x:c>
      <x:c r="W26" s="13" t="str">
        <x:v>Il y a de plus en plus de machines qui remplacent l’homme.</x:v>
      </x:c>
      <x:c r="X26" s="2"/>
      <x:c r="Y26" s="13" t="str">
        <x:v>la règle
基础 · 书页 144</x:v>
      </x:c>
      <x:c r="Z26" s="13" t="str">
        <x:v>规定，规则</x:v>
      </x:c>
      <x:c r="AA26" s="13" t="str">
        <x:v>Toute règle doit être respectée.</x:v>
      </x:c>
    </x:row>
    <x:row r="27" ht="84" customHeight="1">
      <x:c r="A27" s="8" t="str">
        <x:v>l’actualité
进阶 · 书页 131</x:v>
      </x:c>
      <x:c r="B27" s="8" t="str">
        <x:v>新闻，时事</x:v>
      </x:c>
      <x:c r="C27" s="8" t="str">
        <x:v>Je trouve très important que chacun se tienne au courant de l’actualité.</x:v>
      </x:c>
      <x:c r="D27" s="2"/>
      <x:c r="E27" s="8" t="str">
        <x:v>l’union
基础 · 书页 133</x:v>
      </x:c>
      <x:c r="F27" s="8" t="str">
        <x:v>联盟，联合</x:v>
      </x:c>
      <x:c r="G27" s="8" t="str">
        <x:v>L’Union européenne joue un rôle assez important dans le monde.</x:v>
      </x:c>
      <x:c r="H27" s="2"/>
      <x:c r="I27" s="8" t="str">
        <x:v>la reine
基础 · 书页 135</x:v>
      </x:c>
      <x:c r="J27" s="8" t="str">
        <x:v>女王；王后</x:v>
      </x:c>
      <x:c r="K27" s="8" t="str">
        <x:v>La reine dirige son royaume.</x:v>
      </x:c>
      <x:c r="L27" s="2"/>
      <x:c r="M27" s="8" t="str">
        <x:v>l’alliance
进阶 · 书页 137</x:v>
      </x:c>
      <x:c r="N27" s="8" t="str">
        <x:v>联盟</x:v>
      </x:c>
      <x:c r="O27" s="8" t="str">
        <x:v>Les chefs d’État ont conclu un traité d’alliance.</x:v>
      </x:c>
      <x:c r="P27" s="2"/>
      <x:c r="Q27" s="8" t="str">
        <x:v>atomique
进阶 · 书页 139</x:v>
      </x:c>
      <x:c r="R27" s="8" t="str">
        <x:v>原子的</x:v>
      </x:c>
      <x:c r="S27" s="8" t="str">
        <x:v>Beaucoup ont peur de la bombe atomique.</x:v>
      </x:c>
      <x:c r="T27" s="2"/>
      <x:c r="U27" s="8" t="str">
        <x:v>net, nette
基础 · 书页 142</x:v>
      </x:c>
      <x:c r="V27" s="8" t="str">
        <x:v>净的，扣除后的</x:v>
      </x:c>
      <x:c r="W27" s="8" t="str">
        <x:v>Ce mois-ci mon salaire net est plus élevé que je l’avais pensé.</x:v>
      </x:c>
      <x:c r="X27" s="2"/>
      <x:c r="Y27" s="8" t="str">
        <x:v>le témoignage
基础 · 书页 144</x:v>
      </x:c>
      <x:c r="Z27" s="8" t="str">
        <x:v>作证，证言</x:v>
      </x:c>
      <x:c r="AA27" s="8" t="str">
        <x:v>Aurélie a été appelée pour faire un témoignage de l’accident.</x:v>
      </x:c>
    </x:row>
    <x:row r="28" ht="84" customHeight="1">
      <x:c r="A28" s="13" t="str">
        <x:v>l’agitation
进阶 · 书页 131</x:v>
      </x:c>
      <x:c r="B28" s="13" t="str">
        <x:v>动荡，骚动</x:v>
      </x:c>
      <x:c r="C28" s="13" t="str">
        <x:v>Dans les banlieues, l’agitation sociale devient de plus en plus forte.</x:v>
      </x:c>
      <x:c r="D28" s="2"/>
      <x:c r="E28" s="13" t="str">
        <x:v>l’adaptation
进阶 · 书页 133</x:v>
      </x:c>
      <x:c r="F28" s="13" t="str">
        <x:v>适应</x:v>
      </x:c>
      <x:c r="G28" s="13" t="str">
        <x:v>Quand Aurélie est partie au Canada pour son travail, elle a eu besoin d’une période d’adaptation.</x:v>
      </x:c>
      <x:c r="H28" s="2"/>
      <x:c r="I28" s="13" t="str">
        <x:v>la révolution
基础 · 书页 135</x:v>
      </x:c>
      <x:c r="J28" s="13" t="str">
        <x:v>革命</x:v>
      </x:c>
      <x:c r="K28" s="13" t="str">
        <x:v>La Révolution française a eu lieu en 1789.</x:v>
      </x:c>
      <x:c r="L28" s="2"/>
      <x:c r="M28" s="13" t="str">
        <x:v>l’allié, l’alliée
进阶 · 书页 137</x:v>
      </x:c>
      <x:c r="N28" s="13" t="str">
        <x:v>盟国，同盟者</x:v>
      </x:c>
      <x:c r="O28" s="13" t="str">
        <x:v>Un allié est une personne qui a rejoint une alliance.</x:v>
      </x:c>
      <x:c r="P28" s="2"/>
      <x:c r="Q28" s="13" t="str">
        <x:v>la bataille
进阶 · 书页 139</x:v>
      </x:c>
      <x:c r="R28" s="13" t="str">
        <x:v>战役，战斗</x:v>
      </x:c>
      <x:c r="S28" s="13" t="str">
        <x:v>La bataille de Verdun a eu lieu en 1916 entre les armées française et allemande.</x:v>
      </x:c>
      <x:c r="T28" s="2"/>
      <x:c r="U28" s="13" t="str">
        <x:v>le procédé
基础 · 书页 142</x:v>
      </x:c>
      <x:c r="V28" s="13" t="str">
        <x:v>制造工艺，方法</x:v>
      </x:c>
      <x:c r="W28" s="13" t="str">
        <x:v>La production du savon est un procédé assez compliqué.</x:v>
      </x:c>
      <x:c r="X28" s="2"/>
      <x:c r="Y28" s="13" t="str">
        <x:v>le témoin
基础 · 书页 144</x:v>
      </x:c>
      <x:c r="Z28" s="13" t="str">
        <x:v>证人，目击者</x:v>
      </x:c>
      <x:c r="AA28" s="13" t="str">
        <x:v>Pierre a été témoin d’un accident de la circulation. La police lui a demandé de décrire les faits.</x:v>
      </x:c>
    </x:row>
    <x:row r="29" ht="84" customHeight="1">
      <x:c r="A29" s="8" t="str">
        <x:v>déceler
进阶 · 书页 131</x:v>
      </x:c>
      <x:c r="B29" s="8" t="str">
        <x:v>发现，识破</x:v>
      </x:c>
      <x:c r="C29" s="8" t="str">
        <x:v>On n’a malheureusement pas réussi à déceler les causes de l’accident.</x:v>
      </x:c>
      <x:c r="D29" s="2"/>
      <x:c r="E29" s="8" t="str">
        <x:v>aisé, aisée
进阶 · 书页 133</x:v>
      </x:c>
      <x:c r="F29" s="8" t="str">
        <x:v>富裕的，宽裕的</x:v>
      </x:c>
      <x:c r="G29" s="8" t="str">
        <x:v>Madame Suarez est une femme aisée. Elle n’a pas de problèmes d’argent.</x:v>
      </x:c>
      <x:c r="H29" s="2"/>
      <x:c r="I29" s="8" t="str">
        <x:v>le roi
基础 · 书页 135</x:v>
      </x:c>
      <x:c r="J29" s="8" t="str">
        <x:v>国王</x:v>
      </x:c>
      <x:c r="K29" s="8" t="str">
        <x:v>Louis XIV était un roi qui adorait célébrer des fêtes.</x:v>
      </x:c>
      <x:c r="L29" s="2"/>
      <x:c r="M29" s="8" t="str">
        <x:v>le communisme
进阶 · 书页 138</x:v>
      </x:c>
      <x:c r="N29" s="8" t="str">
        <x:v>共产主义</x:v>
      </x:c>
      <x:c r="O29" s="8" t="str">
        <x:v>Le communisme est une doctrine sociale et politique.</x:v>
      </x:c>
      <x:c r="P29" s="2"/>
      <x:c r="Q29" s="8" t="str">
        <x:v>la bombe
进阶 · 书页 140</x:v>
      </x:c>
      <x:c r="R29" s="8" t="str">
        <x:v>炸弹</x:v>
      </x:c>
      <x:c r="S29" s="8" t="str">
        <x:v>Une bombe a été déposée devant la gare.</x:v>
      </x:c>
      <x:c r="T29" s="2"/>
      <x:c r="U29" s="8" t="str">
        <x:v>la production
基础 · 书页 142</x:v>
      </x:c>
      <x:c r="V29" s="8" t="str">
        <x:v>生产</x:v>
      </x:c>
      <x:c r="W29" s="8" t="str">
        <x:v>La production agricole a légèrement augmenté.</x:v>
      </x:c>
      <x:c r="X29" s="2"/>
      <x:c r="Y29" s="8" t="str">
        <x:v>tenu, tenue
基础 · 书页 144</x:v>
      </x:c>
      <x:c r="Z29" s="8" t="str">
        <x:v>负有义务的，必须的</x:v>
      </x:c>
      <x:c r="AA29" s="8" t="str">
        <x:v>Vous êtes tenus de ne pas fumer au cinéma.</x:v>
      </x:c>
    </x:row>
    <x:row r="30" ht="84" customHeight="1">
      <x:c r="A30" s="13" t="str">
        <x:v>déclencher
进阶 · 书页 131</x:v>
      </x:c>
      <x:c r="B30" s="13" t="str">
        <x:v>掀起，挑起，引发</x:v>
      </x:c>
      <x:c r="C30" s="13" t="str">
        <x:v>Le discours du Président a déclenché des protestations du public.</x:v>
      </x:c>
      <x:c r="D30" s="2"/>
      <x:c r="E30" s="13" t="str">
        <x:v>la bande
进阶 · 书页 133</x:v>
      </x:c>
      <x:c r="F30" s="13" t="str">
        <x:v>群，帮，伙</x:v>
      </x:c>
      <x:c r="G30" s="13" t="str">
        <x:v>C’est une bande de jeunes qui a attaqué Pierre et Roger.</x:v>
      </x:c>
      <x:c r="H30" s="2"/>
      <x:c r="I30" s="13" t="str">
        <x:v>royal, royale
基础 · 书页 135</x:v>
      </x:c>
      <x:c r="J30" s="13" t="str">
        <x:v>皇家的，王室的</x:v>
      </x:c>
      <x:c r="K30" s="13" t="str">
        <x:v>La maison royale a déclaré la naissance d’une princesse.</x:v>
      </x:c>
      <x:c r="L30" s="2"/>
      <x:c r="M30" s="13" t="str">
        <x:v>la concession
进阶 · 书页 138</x:v>
      </x:c>
      <x:c r="N30" s="13" t="str">
        <x:v>让与，让步</x:v>
      </x:c>
      <x:c r="O30" s="13" t="str">
        <x:v>Pour arriver à un accord, les députés ont fait des concessions.</x:v>
      </x:c>
      <x:c r="P30" s="2"/>
      <x:c r="Q30" s="13" t="str">
        <x:v>le canon
进阶 · 书页 140</x:v>
      </x:c>
      <x:c r="R30" s="13" t="str">
        <x:v>大炮</x:v>
      </x:c>
      <x:c r="S30" s="13" t="str">
        <x:v>Autrefois, les soldats avaient des canons pour combattre l’ennemi.</x:v>
      </x:c>
      <x:c r="T30" s="2"/>
      <x:c r="U30" s="13" t="str">
        <x:v>produire
基础 · 书页 142</x:v>
      </x:c>
      <x:c r="V30" s="13" t="str">
        <x:v>生产，制造</x:v>
      </x:c>
      <x:c r="W30" s="13" t="str">
        <x:v>La Chine produit beaucoup de riz.</x:v>
      </x:c>
      <x:c r="X30" s="2"/>
      <x:c r="Y30" s="13" t="str">
        <x:v>le tribunal
基础 · 书页 144</x:v>
      </x:c>
      <x:c r="Z30" s="13" t="str">
        <x:v>法庭，法院</x:v>
      </x:c>
      <x:c r="AA30" s="13" t="str">
        <x:v>L’affaire passe au tribunal en fin de semaine.</x:v>
      </x:c>
    </x:row>
    <x:row r="31" ht="84" customHeight="1">
      <x:c r="A31" s="8" t="str">
        <x:v>délivrer
进阶 · 书页 131</x:v>
      </x:c>
      <x:c r="B31" s="8" t="str">
        <x:v>释放，解救</x:v>
      </x:c>
      <x:c r="C31" s="8" t="str">
        <x:v>Les prisonniers ont été délivrés hier soir.</x:v>
      </x:c>
      <x:c r="D31" s="2"/>
      <x:c r="E31" s="8" t="str">
        <x:v>la collectivité
进阶 · 书页 133</x:v>
      </x:c>
      <x:c r="F31" s="8" t="str">
        <x:v>集体，团体</x:v>
      </x:c>
      <x:c r="G31" s="8" t="str">
        <x:v>La collectivité du travail essaie de parvenir à ses fins.</x:v>
      </x:c>
      <x:c r="H31" s="2"/>
      <x:c r="I31" s="8" t="str">
        <x:v>la sécurité
基础 · 书页 135</x:v>
      </x:c>
      <x:c r="J31" s="8" t="str">
        <x:v>安全</x:v>
      </x:c>
      <x:c r="K31" s="8" t="str">
        <x:v>La police veille à la sécurité des citoyens.</x:v>
      </x:c>
      <x:c r="L31" s="2"/>
      <x:c r="M31" s="8" t="str">
        <x:v>la convention
进阶 · 书页 138</x:v>
      </x:c>
      <x:c r="N31" s="8" t="str">
        <x:v>协议，协定</x:v>
      </x:c>
      <x:c r="O31" s="8" t="str">
        <x:v>Les deux pays ont signé une convention commerciale.</x:v>
      </x:c>
      <x:c r="P31" s="2"/>
      <x:c r="Q31" s="8" t="str">
        <x:v>le colonel
进阶 · 书页 140</x:v>
      </x:c>
      <x:c r="R31" s="8" t="str">
        <x:v>上校</x:v>
      </x:c>
      <x:c r="S31" s="8" t="str">
        <x:v>Le colonel a bien précisé ses ordres.</x:v>
      </x:c>
      <x:c r="T31" s="2"/>
      <x:c r="U31" s="8" t="str">
        <x:v>le secteur
基础 · 书页 142</x:v>
      </x:c>
      <x:c r="V31" s="8" t="str">
        <x:v>部门，领域</x:v>
      </x:c>
      <x:c r="W31" s="8" t="str">
        <x:v>L’agriculture appartient au secteur primaire.</x:v>
      </x:c>
      <x:c r="X31" s="2"/>
      <x:c r="Y31" s="8" t="str">
        <x:v>vrai, vraie
基础 · 书页 144</x:v>
      </x:c>
      <x:c r="Z31" s="8" t="str">
        <x:v>真的，真实的</x:v>
      </x:c>
      <x:c r="AA31" s="8" t="str">
        <x:v>Rien n’est vrai dans ce qu’il dit.</x:v>
      </x:c>
    </x:row>
    <x:row r="32" ht="84" customHeight="1">
      <x:c r="A32" s="13" t="str">
        <x:v>engendrer
进阶 · 书页 131</x:v>
      </x:c>
      <x:c r="B32" s="13" t="str">
        <x:v>产生，造成，引起</x:v>
      </x:c>
      <x:c r="C32" s="13" t="str">
        <x:v>La crise financière a engendré des problèmes politiques et sociaux.</x:v>
      </x:c>
      <x:c r="D32" s="2"/>
      <x:c r="E32" s="13" t="str">
        <x:v>la confédération
进阶 · 书页 133</x:v>
      </x:c>
      <x:c r="F32" s="13" t="str">
        <x:v>联盟，联合会；邦联</x:v>
      </x:c>
      <x:c r="G32" s="13" t="str">
        <x:v>La confédération des syndicats du travail a annoncé une journée de grève pour jeudi.</x:v>
      </x:c>
      <x:c r="H32" s="2"/>
      <x:c r="I32" s="13" t="str">
        <x:v>conservateur, conservatrice
进阶 · 书页 135</x:v>
      </x:c>
      <x:c r="J32" s="13" t="str">
        <x:v>保守派的，保守的</x:v>
      </x:c>
      <x:c r="K32" s="13" t="str">
        <x:v>Le parti conservateur a gagné les élections.</x:v>
      </x:c>
      <x:c r="L32" s="2"/>
      <x:c r="M32" s="13" t="str">
        <x:v>la délégation
进阶 · 书页 138</x:v>
      </x:c>
      <x:c r="N32" s="13" t="str">
        <x:v>代表团</x:v>
      </x:c>
      <x:c r="O32" s="13" t="str">
        <x:v>La délégation étrangère a été reçue par le Président lui-même.</x:v>
      </x:c>
      <x:c r="P32" s="2"/>
      <x:c r="Q32" s="13" t="str">
        <x:v>le combat
进阶 · 书页 140</x:v>
      </x:c>
      <x:c r="R32" s="13" t="str">
        <x:v>战争，斗争，战斗</x:v>
      </x:c>
      <x:c r="S32" s="13" t="str">
        <x:v>Plusieurs centaines de soldats ont trouvé la mort pendant le combat.</x:v>
      </x:c>
      <x:c r="T32" s="2"/>
      <x:c r="U32" s="13" t="str">
        <x:v>la statistique
基础 · 书页 142</x:v>
      </x:c>
      <x:c r="V32" s="13" t="str">
        <x:v>统计，统计学；统计数据</x:v>
      </x:c>
      <x:c r="W32" s="13" t="str">
        <x:v>Les statistiques montrent que l’entreprise doit modifier ses méthodes de travail.</x:v>
      </x:c>
      <x:c r="X32" s="2"/>
      <x:c r="Y32" s="13" t="str">
        <x:v>abuser
进阶 · 书页 144</x:v>
      </x:c>
      <x:c r="Z32" s="13" t="str">
        <x:v>滥用，利用</x:v>
      </x:c>
      <x:c r="AA32" s="13" t="str">
        <x:v>Pierre a abusé de la charité de son voisin.</x:v>
      </x:c>
    </x:row>
    <x:row r="33" ht="84" customHeight="1">
      <x:c r="A33" s="8" t="str">
        <x:v>informer
进阶 · 书页 131</x:v>
      </x:c>
      <x:c r="B33" s="8" t="str">
        <x:v>通知，告知</x:v>
      </x:c>
      <x:c r="C33" s="8" t="str">
        <x:v>L’agence de voyages nous a informés que notre vol part deux heures plus tard que prévu.</x:v>
      </x:c>
      <x:c r="D33" s="2"/>
      <x:c r="E33" s="8" t="str">
        <x:v>la corporation
进阶 · 书页 133</x:v>
      </x:c>
      <x:c r="F33" s="8" t="str">
        <x:v>同行业的人，行会，团体</x:v>
      </x:c>
      <x:c r="G33" s="8" t="str">
        <x:v>La corporation des étudiants a annoncé une manifestation.</x:v>
      </x:c>
      <x:c r="H33" s="2"/>
      <x:c r="I33" s="8" t="str">
        <x:v>la constitution
进阶 · 书页 135</x:v>
      </x:c>
      <x:c r="J33" s="8" t="str">
        <x:v>宪法</x:v>
      </x:c>
      <x:c r="K33" s="8" t="str">
        <x:v>Cette résolution est contraire à la constitution.</x:v>
      </x:c>
      <x:c r="L33" s="2"/>
      <x:c r="M33" s="8" t="str">
        <x:v>la démocratie
进阶 · 书页 138</x:v>
      </x:c>
      <x:c r="N33" s="8" t="str">
        <x:v>民主，民主政体</x:v>
      </x:c>
      <x:c r="O33" s="8" t="str">
        <x:v>Dans une démocratie le peuple exerce le pouvoir par l’intermédiaire des députés élus.</x:v>
      </x:c>
      <x:c r="P33" s="2"/>
      <x:c r="Q33" s="8" t="str">
        <x:v>combattre
进阶 · 书页 140</x:v>
      </x:c>
      <x:c r="R33" s="8" t="str">
        <x:v>打仗，战斗</x:v>
      </x:c>
      <x:c r="S33" s="8" t="str">
        <x:v>Les soldats ont combattu pendant des semaines avec courage.</x:v>
      </x:c>
      <x:c r="T33" s="2"/>
      <x:c r="U33" s="8" t="str">
        <x:v>le système
基础 · 书页 142</x:v>
      </x:c>
      <x:c r="V33" s="8" t="str">
        <x:v>制度，系统</x:v>
      </x:c>
      <x:c r="W33" s="8" t="str">
        <x:v>Le système économique en France est bien développé.</x:v>
      </x:c>
      <x:c r="X33" s="2"/>
      <x:c r="Y33" s="8" t="str">
        <x:v>autorisé, autorisée
进阶 · 书页 144</x:v>
      </x:c>
      <x:c r="Z33" s="8" t="str">
        <x:v>允许的，许可的</x:v>
      </x:c>
      <x:c r="AA33" s="8" t="str">
        <x:v>Les voitures ne sont pas autorisées dans cette rue.</x:v>
      </x:c>
    </x:row>
    <x:row r="34" ht="84" customHeight="1">
      <x:c r="A34" s="13" t="str">
        <x:v>la manifestation
进阶 · 书页 131</x:v>
      </x:c>
      <x:c r="B34" s="13" t="str">
        <x:v>游行，示威</x:v>
      </x:c>
      <x:c r="C34" s="13" t="str">
        <x:v>Dix personnes ont été blessées lors de la manifestation.</x:v>
      </x:c>
      <x:c r="D34" s="2"/>
      <x:c r="E34" s="13" t="str">
        <x:v>la coutume
进阶 · 书页 133</x:v>
      </x:c>
      <x:c r="F34" s="13" t="str">
        <x:v>习俗</x:v>
      </x:c>
      <x:c r="G34" s="13" t="str">
        <x:v>Chaque pays a ses coutumes.</x:v>
      </x:c>
      <x:c r="H34" s="2"/>
      <x:c r="I34" s="13" t="str">
        <x:v>la couronne
进阶 · 书页 135</x:v>
      </x:c>
      <x:c r="J34" s="13" t="str">
        <x:v>王冠</x:v>
      </x:c>
      <x:c r="K34" s="13" t="str">
        <x:v>La reine et le roi portent une couronne.</x:v>
      </x:c>
      <x:c r="L34" s="2"/>
      <x:c r="M34" s="13" t="str">
        <x:v>démocratique
进阶 · 书页 138</x:v>
      </x:c>
      <x:c r="N34" s="13" t="str">
        <x:v>民主的</x:v>
      </x:c>
      <x:c r="O34" s="13" t="str">
        <x:v>La France est un pays démocratique.</x:v>
      </x:c>
      <x:c r="P34" s="2"/>
      <x:c r="Q34" s="13" t="str">
        <x:v>conquérir
进阶 · 书页 140</x:v>
      </x:c>
      <x:c r="R34" s="13" t="str">
        <x:v>征服，攻克</x:v>
      </x:c>
      <x:c r="S34" s="13" t="str">
        <x:v>L’empereur conquit plusieurs provinces.</x:v>
      </x:c>
      <x:c r="T34" s="2"/>
      <x:c r="U34" s="13" t="str">
        <x:v>l’actionnaire
进阶 · 书页 142</x:v>
      </x:c>
      <x:c r="V34" s="13" t="str">
        <x:v>股东</x:v>
      </x:c>
      <x:c r="W34" s="13" t="str">
        <x:v>Les actionnaires ont fait un énorme gain d’argent.</x:v>
      </x:c>
      <x:c r="X34" s="2"/>
      <x:c r="Y34" s="13" t="str">
        <x:v>autoriser
进阶 · 书页 144</x:v>
      </x:c>
      <x:c r="Z34" s="13" t="str">
        <x:v>允许，同意，批准</x:v>
      </x:c>
      <x:c r="AA34" s="13" t="str">
        <x:v>Le tribunal a autorisé le prisonnier à sortir plus tôt de prison.</x:v>
      </x:c>
    </x:row>
    <x:row r="35" ht="84" customHeight="1">
      <x:c r="A35" s="8" t="str">
        <x:v>misérable
进阶 · 书页 131</x:v>
      </x:c>
      <x:c r="B35" s="8" t="str">
        <x:v>悲惨的，可怜的</x:v>
      </x:c>
      <x:c r="C35" s="8" t="str">
        <x:v>Dans certains pays, les gens doivent travailler douze heures par jour et sont en plus mal payés. Ce sont des conditions misérables.</x:v>
      </x:c>
      <x:c r="D35" s="2"/>
      <x:c r="E35" s="8" t="str">
        <x:v>le duc, la duchesse
进阶 · 书页 133</x:v>
      </x:c>
      <x:c r="F35" s="8" t="str">
        <x:v>公爵／公爵夫人</x:v>
      </x:c>
      <x:c r="G35" s="8" t="str">
        <x:v>L’ancien propriétaire de ce château était probablement un duc.</x:v>
      </x:c>
      <x:c r="H35" s="2"/>
      <x:c r="I35" s="8" t="str">
        <x:v>le décret
进阶 · 书页 135</x:v>
      </x:c>
      <x:c r="J35" s="8" t="str">
        <x:v>法令，政令</x:v>
      </x:c>
      <x:c r="K35" s="8" t="str">
        <x:v>Un décret est une décision du gouvernement.</x:v>
      </x:c>
      <x:c r="L35" s="2"/>
      <x:c r="M35" s="8" t="str">
        <x:v>diplomatique
进阶 · 书页 138</x:v>
      </x:c>
      <x:c r="N35" s="8" t="str">
        <x:v>外交的</x:v>
      </x:c>
      <x:c r="O35" s="8" t="str">
        <x:v>La relation diplomatique entre ces deux pays est très bonne.</x:v>
      </x:c>
      <x:c r="P35" s="2"/>
      <x:c r="Q35" s="8" t="str">
        <x:v>la conquête
进阶 · 书页 140</x:v>
      </x:c>
      <x:c r="R35" s="8" t="str">
        <x:v>征服，攻克</x:v>
      </x:c>
      <x:c r="S35" s="8" t="str">
        <x:v>Christophe Colomb a fait la conquête de l’Amérique en 1492.</x:v>
      </x:c>
      <x:c r="T35" s="2"/>
      <x:c r="U35" s="8" t="str">
        <x:v>l’agriculture
进阶 · 书页 142</x:v>
      </x:c>
      <x:c r="V35" s="8" t="str">
        <x:v>农业</x:v>
      </x:c>
      <x:c r="W35" s="8" t="str">
        <x:v>Le domaine de l’agriculture reçoit des subventions de l’Union européenne.</x:v>
      </x:c>
      <x:c r="X35" s="2"/>
      <x:c r="Y35" s="8" t="str">
        <x:v>le barreau
进阶 · 书页 144</x:v>
      </x:c>
      <x:c r="Z35" s="8" t="str">
        <x:v>律师公会，律师团体</x:v>
      </x:c>
      <x:c r="AA35" s="8" t="str">
        <x:v>Entrer au barreau, c’est devenir avocat.</x:v>
      </x:c>
    </x:row>
    <x:row r="36" ht="84" customHeight="1">
      <x:c r="A36" s="13" t="str">
        <x:v>la misère
进阶 · 书页 131</x:v>
      </x:c>
      <x:c r="B36" s="13" t="str">
        <x:v>贫困，贫苦</x:v>
      </x:c>
      <x:c r="C36" s="13" t="str">
        <x:v>Dans le monde, de nombreuses personnes sont très pauvres. Elles vivent dans la misère.</x:v>
      </x:c>
      <x:c r="D36" s="2"/>
      <x:c r="E36" s="13" t="str">
        <x:v>la fédération
进阶 · 书页 133</x:v>
      </x:c>
      <x:c r="F36" s="13" t="str">
        <x:v>联合会，总会，协会；联邦</x:v>
      </x:c>
      <x:c r="G36" s="13" t="str">
        <x:v>Une fédération est par exemple l’union de plusieurs pays.</x:v>
      </x:c>
      <x:c r="H36" s="2"/>
      <x:c r="I36" s="13" t="str">
        <x:v>électoral, électorale
进阶 · 书页 135</x:v>
      </x:c>
      <x:c r="J36" s="13" t="str">
        <x:v>选举的</x:v>
      </x:c>
      <x:c r="K36" s="13" t="str">
        <x:v>Les partis politiques dépensent beaucoup d’argent pour les campagnes électorales.</x:v>
      </x:c>
      <x:c r="L36" s="2"/>
      <x:c r="M36" s="13" t="str">
        <x:v>le discours
进阶 · 书页 138</x:v>
      </x:c>
      <x:c r="N36" s="13" t="str">
        <x:v>演讲</x:v>
      </x:c>
      <x:c r="O36" s="13" t="str">
        <x:v>Demain, le Président va prononcer un discours à la télévision.</x:v>
      </x:c>
      <x:c r="P36" s="2"/>
      <x:c r="Q36" s="13" t="str">
        <x:v>détruire
进阶 · 书页 140</x:v>
      </x:c>
      <x:c r="R36" s="13" t="str">
        <x:v>毁坏，摧毁</x:v>
      </x:c>
      <x:c r="S36" s="13" t="str">
        <x:v>Des bombes ont détruit de nombreuses villes pendant la Seconde Guerre mondiale.</x:v>
      </x:c>
      <x:c r="T36" s="2"/>
      <x:c r="U36" s="13" t="str">
        <x:v>l’apport
进阶 · 书页 142</x:v>
      </x:c>
      <x:c r="V36" s="13" t="str">
        <x:v>股金，投资，投入</x:v>
      </x:c>
      <x:c r="W36" s="13" t="str">
        <x:v>L’apport financier d’une deuxième personne est nécessaire à la constitution de l’entreprise.</x:v>
      </x:c>
      <x:c r="X36" s="2"/>
      <x:c r="Y36" s="13" t="str">
        <x:v>la condamnation
进阶 · 书页 144</x:v>
      </x:c>
      <x:c r="Z36" s="13" t="str">
        <x:v>判决，宣判，定罪</x:v>
      </x:c>
      <x:c r="AA36" s="13" t="str">
        <x:v>Le tribunal a prononcé une condamnation à mort.</x:v>
      </x:c>
    </x:row>
    <x:row r="37" ht="84" customHeight="1">
      <x:c r="A37" s="8" t="str">
        <x:v>nucléaire
进阶 · 书页 131</x:v>
      </x:c>
      <x:c r="B37" s="8" t="str">
        <x:v>核的</x:v>
      </x:c>
      <x:c r="C37" s="8" t="str">
        <x:v>Une explosion nucléaire entraîne des conséquences très graves.</x:v>
      </x:c>
      <x:c r="D37" s="2"/>
      <x:c r="E37" s="8" t="str">
        <x:v>le fondateur, la fondatrice
进阶 · 书页 133</x:v>
      </x:c>
      <x:c r="F37" s="8" t="str">
        <x:v>创建者，创办人</x:v>
      </x:c>
      <x:c r="G37" s="8" t="str">
        <x:v>Le fondateur d’une association pour la défense de la nature a reçu un prix.</x:v>
      </x:c>
      <x:c r="H37" s="2"/>
      <x:c r="I37" s="8" t="str">
        <x:v>élu, élue
进阶 · 书页 135</x:v>
      </x:c>
      <x:c r="J37" s="8" t="str">
        <x:v>被选举的，当选的</x:v>
      </x:c>
      <x:c r="K37" s="8" t="str">
        <x:v>Le nouveau Président, élu au premier tour, a un mandat d’une durée de cinq ans.</x:v>
      </x:c>
      <x:c r="L37" s="2"/>
      <x:c r="M37" s="8" t="str">
        <x:v>la doctrine
进阶 · 书页 138</x:v>
      </x:c>
      <x:c r="N37" s="8" t="str">
        <x:v>主义，学说</x:v>
      </x:c>
      <x:c r="O37" s="8" t="str">
        <x:v>Chaque parti a sa doctrine politique.</x:v>
      </x:c>
      <x:c r="P37" s="2"/>
      <x:c r="Q37" s="8" t="str">
        <x:v>la domination
进阶 · 书页 140</x:v>
      </x:c>
      <x:c r="R37" s="8" t="str">
        <x:v>统治，支配</x:v>
      </x:c>
      <x:c r="S37" s="8" t="str">
        <x:v>Le Sénégal était sous la domination de la France de 1895 à 1960.</x:v>
      </x:c>
      <x:c r="T37" s="2"/>
      <x:c r="U37" s="8" t="str">
        <x:v>le bilan
进阶 · 书页 142</x:v>
      </x:c>
      <x:c r="V37" s="8" t="str">
        <x:v>资产负债表；总结，报告</x:v>
      </x:c>
      <x:c r="W37" s="8" t="str">
        <x:v>Le chef de la compagnie aérienne présentera le bilan la semaine prochaine.</x:v>
      </x:c>
      <x:c r="X37" s="2"/>
      <x:c r="Y37" s="8" t="str">
        <x:v>condamné, condamnée
进阶 · 书页 144</x:v>
      </x:c>
      <x:c r="Z37" s="8" t="str">
        <x:v>被判刑的，被定罪的</x:v>
      </x:c>
      <x:c r="AA37" s="8" t="str">
        <x:v>La femme qui avait abandonné son fils de trois mois a été condamnée à six ans de prison.</x:v>
      </x:c>
    </x:row>
    <x:row r="38" ht="84" customHeight="1">
      <x:c r="A38" s="13" t="str">
        <x:v>le partisan, la partisane
进阶 · 书页 131</x:v>
      </x:c>
      <x:c r="B38" s="13" t="str">
        <x:v>支持者</x:v>
      </x:c>
      <x:c r="C38" s="13" t="str">
        <x:v>Le candidat à l’élection est soutenu par ses partisans.</x:v>
      </x:c>
      <x:c r="D38" s="2"/>
      <x:c r="E38" s="13" t="str">
        <x:v>la gloire
进阶 · 书页 133</x:v>
      </x:c>
      <x:c r="F38" s="13" t="str">
        <x:v>光荣，荣誉</x:v>
      </x:c>
      <x:c r="G38" s="13" t="str">
        <x:v>Cette actrice a connu la gloire. Elle était admirée et aimée par un grand public.</x:v>
      </x:c>
      <x:c r="H38" s="2"/>
      <x:c r="I38" s="13" t="str">
        <x:v>l’empereur, l’impératrice
进阶 · 书页 136</x:v>
      </x:c>
      <x:c r="J38" s="13" t="str">
        <x:v>皇帝／女皇，皇后</x:v>
      </x:c>
      <x:c r="K38" s="13" t="str">
        <x:v>Napoléon est devenu empereur en 1804.</x:v>
      </x:c>
      <x:c r="L38" s="2"/>
      <x:c r="M38" s="13" t="str">
        <x:v>global, globale
进阶 · 书页 138</x:v>
      </x:c>
      <x:c r="N38" s="13" t="str">
        <x:v>总体的，全部的</x:v>
      </x:c>
      <x:c r="O38" s="13" t="str">
        <x:v>Le ministre de l’Économie veut augmenter le revenu global des fonctionnaires.</x:v>
      </x:c>
      <x:c r="P38" s="2"/>
      <x:c r="Q38" s="13" t="str">
        <x:v>envahir
进阶 · 书页 140</x:v>
      </x:c>
      <x:c r="R38" s="13" t="str">
        <x:v>入侵</x:v>
      </x:c>
      <x:c r="S38" s="13" t="str">
        <x:v>L’Allemagne a envahi la France pendant la Seconde Guerre mondiale.</x:v>
      </x:c>
      <x:c r="T38" s="2"/>
      <x:c r="U38" s="13" t="str">
        <x:v>la bourse
进阶 · 书页 142</x:v>
      </x:c>
      <x:c r="V38" s="13" t="str">
        <x:v>证券交易所，股票市场</x:v>
      </x:c>
      <x:c r="W38" s="13" t="str">
        <x:v>Monsieur Dupont voudrait introduire son entreprise en bourse.</x:v>
      </x:c>
      <x:c r="X38" s="2"/>
      <x:c r="Y38" s="13" t="str">
        <x:v>condamner
进阶 · 书页 145</x:v>
      </x:c>
      <x:c r="Z38" s="13" t="str">
        <x:v>给…判刑，给…定罪</x:v>
      </x:c>
      <x:c r="AA38" s="13" t="str">
        <x:v>Le tribunal a condamné cet homme à sept ans de prison.</x:v>
      </x:c>
    </x:row>
    <x:row r="39" ht="84" customHeight="1">
      <x:c r="A39" s="8" t="str">
        <x:v>la pauvreté
进阶 · 书页 131</x:v>
      </x:c>
      <x:c r="B39" s="8" t="str">
        <x:v>贫穷，贫困</x:v>
      </x:c>
      <x:c r="C39" s="8" t="str">
        <x:v>Malheureusement, il y a beaucoup de gens qui vivent dans la pauvreté.</x:v>
      </x:c>
      <x:c r="D39" s="2"/>
      <x:c r="E39" s="8" t="str">
        <x:v>le groupement
进阶 · 书页 133</x:v>
      </x:c>
      <x:c r="F39" s="8" t="str">
        <x:v>集体，团体</x:v>
      </x:c>
      <x:c r="G39" s="8" t="str">
        <x:v>Pierre est membre d’un groupement politique.</x:v>
      </x:c>
      <x:c r="H39" s="2"/>
      <x:c r="I39" s="8" t="str">
        <x:v>externe
进阶 · 书页 136</x:v>
      </x:c>
      <x:c r="J39" s="8" t="str">
        <x:v>外面的，外部的</x:v>
      </x:c>
      <x:c r="K39" s="8" t="str">
        <x:v>Il est chargé de la politique externe du pays.</x:v>
      </x:c>
      <x:c r="L39" s="2"/>
      <x:c r="M39" s="8" t="str">
        <x:v>la ligue
进阶 · 书页 138</x:v>
      </x:c>
      <x:c r="N39" s="8" t="str">
        <x:v>联盟</x:v>
      </x:c>
      <x:c r="O39" s="8" t="str">
        <x:v>Une ligue est une confédération de plusieurs États.</x:v>
      </x:c>
      <x:c r="P39" s="2"/>
      <x:c r="Q39" s="8" t="str">
        <x:v>l’état-major
进阶 · 书页 140</x:v>
      </x:c>
      <x:c r="R39" s="8" t="str">
        <x:v>参谋部，领导班子</x:v>
      </x:c>
      <x:c r="S39" s="8" t="str">
        <x:v>Il a été nommé officier d’état-major.</x:v>
      </x:c>
      <x:c r="T39" s="2"/>
      <x:c r="U39" s="8" t="str">
        <x:v>brut, brute
进阶 · 书页 142</x:v>
      </x:c>
      <x:c r="V39" s="8" t="str">
        <x:v>毛的，未扣除的</x:v>
      </x:c>
      <x:c r="W39" s="8" t="str">
        <x:v>Il ne connaît pour l’instant que le montant brut de son salaire.</x:v>
      </x:c>
      <x:c r="X39" s="2"/>
      <x:c r="Y39" s="8" t="str">
        <x:v>conforme
进阶 · 书页 145</x:v>
      </x:c>
      <x:c r="Z39" s="8" t="str">
        <x:v>与…一致，与…一样，符合的</x:v>
      </x:c>
      <x:c r="AA39" s="8" t="str">
        <x:v>La copie est tout à fait conforme au tableau.</x:v>
      </x:c>
    </x:row>
    <x:row r="40" ht="84" customHeight="1">
      <x:c r="A40" s="13" t="str">
        <x:v>le porte-parole
进阶 · 书页 131</x:v>
      </x:c>
      <x:c r="B40" s="13" t="str">
        <x:v>发言人</x:v>
      </x:c>
      <x:c r="C40" s="13" t="str">
        <x:v>À la réunion, Pierre a parlé au nom de son groupe. Il est le porte-parole.</x:v>
      </x:c>
      <x:c r="D40" s="2"/>
      <x:c r="E40" s="13" t="str">
        <x:v>l’humanité
进阶 · 书页 133</x:v>
      </x:c>
      <x:c r="F40" s="13" t="str">
        <x:v>人道，人性；人类</x:v>
      </x:c>
      <x:c r="G40" s="13" t="str">
        <x:v>Les organisations pour les droits de l’homme critiquent le manque d’humanité dans les prisons.</x:v>
      </x:c>
      <x:c r="H40" s="2"/>
      <x:c r="I40" s="13" t="str">
        <x:v>gouvernemental, gouvernementale
进阶 · 书页 136</x:v>
      </x:c>
      <x:c r="J40" s="13" t="str">
        <x:v>政府的</x:v>
      </x:c>
      <x:c r="K40" s="13" t="str">
        <x:v>Le ministre de l’Économie a défendu la politique gouvernementale.</x:v>
      </x:c>
      <x:c r="L40" s="2"/>
      <x:c r="M40" s="13" t="str">
        <x:v>le mandat
进阶 · 书页 138</x:v>
      </x:c>
      <x:c r="N40" s="13" t="str">
        <x:v>任期，授权；委托</x:v>
      </x:c>
      <x:c r="O40" s="13" t="str">
        <x:v>Le mandat du Président de la République est de cinq ans.</x:v>
      </x:c>
      <x:c r="P40" s="2"/>
      <x:c r="Q40" s="13" t="str">
        <x:v>l’explosion
进阶 · 书页 140</x:v>
      </x:c>
      <x:c r="R40" s="13" t="str">
        <x:v>爆炸</x:v>
      </x:c>
      <x:c r="S40" s="13" t="str">
        <x:v>L’explosion de la bombe a eu lieu ce matin.</x:v>
      </x:c>
      <x:c r="T40" s="2"/>
      <x:c r="U40" s="13" t="str">
        <x:v>la concurrence
进阶 · 书页 142</x:v>
      </x:c>
      <x:c r="V40" s="13" t="str">
        <x:v>竞争</x:v>
      </x:c>
      <x:c r="W40" s="13" t="str">
        <x:v>Le nouveau centre commercial fait concurrence aux petits magasins.</x:v>
      </x:c>
      <x:c r="X40" s="2"/>
      <x:c r="Y40" s="13" t="str">
        <x:v>coupable
进阶 · 书页 145</x:v>
      </x:c>
      <x:c r="Z40" s="13" t="str">
        <x:v>有罪的</x:v>
      </x:c>
      <x:c r="AA40" s="13" t="str">
        <x:v>C’est lui qui a commis ce meurtre. Il en est coupable.</x:v>
      </x:c>
    </x:row>
    <x:row r="41" ht="84" customHeight="1">
      <x:c r="A41" s="8" t="str">
        <x:v>la protestation
进阶 · 书页 131</x:v>
      </x:c>
      <x:c r="B41" s="8" t="str">
        <x:v>反抗，抗议</x:v>
      </x:c>
      <x:c r="C41" s="8" t="str">
        <x:v>Les gens ne veulent pas accepter l’augmentation des impôts. Les protestations continuent.</x:v>
      </x:c>
      <x:c r="D41" s="2"/>
      <x:c r="E41" s="8" t="str">
        <x:v>le luxe
进阶 · 书页 133</x:v>
      </x:c>
      <x:c r="F41" s="8" t="str">
        <x:v>奢侈，奢华</x:v>
      </x:c>
      <x:c r="G41" s="8" t="str">
        <x:v>J’aime cette boutique. Elle vend des produits de luxe.</x:v>
      </x:c>
      <x:c r="H41" s="2"/>
      <x:c r="I41" s="8" t="str">
        <x:v>le gouverneur
进阶 · 书页 136</x:v>
      </x:c>
      <x:c r="J41" s="8" t="str">
        <x:v>管理者，统治者；行长，总督</x:v>
      </x:c>
      <x:c r="K41" s="8" t="str">
        <x:v>Le gouverneur de la banque fédérale a annoncé sa démission.</x:v>
      </x:c>
      <x:c r="L41" s="2"/>
      <x:c r="M41" s="8" t="str">
        <x:v>la négociation
进阶 · 书页 138</x:v>
      </x:c>
      <x:c r="N41" s="8" t="str">
        <x:v>谈判</x:v>
      </x:c>
      <x:c r="O41" s="8" t="str">
        <x:v>Les négociations entre le gouvernement et les représentants des syndicats ont échoué.</x:v>
      </x:c>
      <x:c r="P41" s="2"/>
      <x:c r="Q41" s="8" t="str">
        <x:v>l’horreur
进阶 · 书页 140</x:v>
      </x:c>
      <x:c r="R41" s="8" t="str">
        <x:v>恐怖，恐惧；可怕的事物</x:v>
      </x:c>
      <x:c r="S41" s="8" t="str">
        <x:v>La guerre est une vraie horreur.</x:v>
      </x:c>
      <x:c r="T41" s="2"/>
      <x:c r="U41" s="8" t="str">
        <x:v>cultiver
进阶 · 书页 142</x:v>
      </x:c>
      <x:c r="V41" s="8" t="str">
        <x:v>耕种，种植</x:v>
      </x:c>
      <x:c r="W41" s="8" t="str">
        <x:v>Pour faire pousser des plantes, il est nécessaire de cultiver la terre.</x:v>
      </x:c>
      <x:c r="X41" s="2"/>
      <x:c r="Y41" s="8" t="str">
        <x:v>le dommage
进阶 · 书页 145</x:v>
      </x:c>
      <x:c r="Z41" s="8" t="str">
        <x:v>损害，损失</x:v>
      </x:c>
      <x:c r="AA41" s="8" t="str">
        <x:v>La guerre a causé de graves dommages. Les maisons sont détruites et les gens doivent dormir dans la rue.</x:v>
      </x:c>
    </x:row>
    <x:row r="42" ht="84" customHeight="1">
      <x:c r="A42" s="13" t="str">
        <x:v>protester
进阶 · 书页 131</x:v>
      </x:c>
      <x:c r="B42" s="13" t="str">
        <x:v>抗议，反对</x:v>
      </x:c>
      <x:c r="C42" s="13" t="str">
        <x:v>Les citoyens protestent contre la réforme de l’enseignement.</x:v>
      </x:c>
      <x:c r="D42" s="2"/>
      <x:c r="E42" s="13" t="str">
        <x:v>la miss
进阶 · 书页 133</x:v>
      </x:c>
      <x:c r="F42" s="13" t="str">
        <x:v>小姐（选美称号）</x:v>
      </x:c>
      <x:c r="G42" s="13" t="str">
        <x:v>L’élection de Miss France a lieu une fois par an.</x:v>
      </x:c>
      <x:c r="H42" s="2"/>
      <x:c r="I42" s="13" t="str">
        <x:v>officiellement
进阶 · 书页 136</x:v>
      </x:c>
      <x:c r="J42" s="13" t="str">
        <x:v>官方地，公开地，正式地</x:v>
      </x:c>
      <x:c r="K42" s="13" t="str">
        <x:v>La démission du ministre a été officiellement annoncée.</x:v>
      </x:c>
      <x:c r="L42" s="2"/>
      <x:c r="M42" s="13" t="str">
        <x:v>le parlement
进阶 · 书页 138</x:v>
      </x:c>
      <x:c r="N42" s="13" t="str">
        <x:v>国会，议会</x:v>
      </x:c>
      <x:c r="O42" s="13" t="str">
        <x:v>Le parlement a voté le projet de loi sur l’interdiction de fumer dans tous les lieux publics.</x:v>
      </x:c>
      <x:c r="P42" s="2"/>
      <x:c r="Q42" s="13" t="str">
        <x:v>la légion
进阶 · 书页 140</x:v>
      </x:c>
      <x:c r="R42" s="13" t="str">
        <x:v>军团</x:v>
      </x:c>
      <x:c r="S42" s="13" t="str">
        <x:v>La légion étrangère est composée de soldats venant du monde entier.</x:v>
      </x:c>
      <x:c r="T42" s="2"/>
      <x:c r="U42" s="13" t="str">
        <x:v>le déficit
进阶 · 书页 142</x:v>
      </x:c>
      <x:c r="V42" s="13" t="str">
        <x:v>赤字，亏损</x:v>
      </x:c>
      <x:c r="W42" s="13" t="str">
        <x:v>Les affaires de ce commerçant vont mal. Il ne sait pas comment combler le déficit.</x:v>
      </x:c>
      <x:c r="X42" s="2"/>
      <x:c r="Y42" s="13" t="str">
        <x:v>l’exécution
进阶 · 书页 145</x:v>
      </x:c>
      <x:c r="Z42" s="13" t="str">
        <x:v>实施，执行</x:v>
      </x:c>
      <x:c r="AA42" s="13" t="str">
        <x:v>L’avocat s’oppose à l’exécution du jugement.</x:v>
      </x:c>
    </x:row>
    <x:row r="43" ht="84" customHeight="1">
      <x:c r="A43" s="8" t="str">
        <x:v>rassembler
进阶 · 书页 132</x:v>
      </x:c>
      <x:c r="B43" s="8" t="str">
        <x:v>聚集，集合</x:v>
      </x:c>
      <x:c r="C43" s="8" t="str">
        <x:v>Le chef du parti politique a rassemblé ses partisans pour un congrès.</x:v>
      </x:c>
      <x:c r="D43" s="2"/>
      <x:c r="E43" s="8" t="str">
        <x:v>les mœurs
进阶 · 书页 134</x:v>
      </x:c>
      <x:c r="F43" s="8" t="str">
        <x:v>风俗，习惯</x:v>
      </x:c>
      <x:c r="G43" s="8" t="str">
        <x:v>Les mœurs changent selon les époques.</x:v>
      </x:c>
      <x:c r="H43" s="2"/>
      <x:c r="I43" s="8" t="str">
        <x:v>le, la parlementaire
进阶 · 书页 136</x:v>
      </x:c>
      <x:c r="J43" s="8" t="str">
        <x:v>议员，国会议员</x:v>
      </x:c>
      <x:c r="K43" s="8" t="str">
        <x:v>Les parlementaires ont débattu toute une journée.</x:v>
      </x:c>
      <x:c r="L43" s="2"/>
      <x:c r="M43" s="8" t="str">
        <x:v>proclamer
进阶 · 书页 138</x:v>
      </x:c>
      <x:c r="N43" s="8" t="str">
        <x:v>宣布，公布，声明</x:v>
      </x:c>
      <x:c r="O43" s="8" t="str">
        <x:v>On a proclamé Napoléon empereur en 1804.</x:v>
      </x:c>
      <x:c r="P43" s="2"/>
      <x:c r="Q43" s="8" t="str">
        <x:v>le lieutenant
进阶 · 书页 140</x:v>
      </x:c>
      <x:c r="R43" s="8" t="str">
        <x:v>中尉</x:v>
      </x:c>
      <x:c r="S43" s="8" t="str">
        <x:v>Le lieutenant a annoncé sa visite pour le mois prochain.</x:v>
      </x:c>
      <x:c r="T43" s="2"/>
      <x:c r="U43" s="8" t="str">
        <x:v>la distribution
进阶 · 书页 143</x:v>
      </x:c>
      <x:c r="V43" s="8" t="str">
        <x:v>分配，分发，分销</x:v>
      </x:c>
      <x:c r="W43" s="8" t="str">
        <x:v>Il s’occupe de la distribution des produits.</x:v>
      </x:c>
      <x:c r="X43" s="2"/>
      <x:c r="Y43" s="8" t="str">
        <x:v>l’expropriation
进阶 · 书页 145</x:v>
      </x:c>
      <x:c r="Z43" s="8" t="str">
        <x:v>征用，征购</x:v>
      </x:c>
      <x:c r="AA43" s="8" t="str">
        <x:v>Monsieur Dupont n’a pu empêcher son expropriation. L’administration l’a obligé à céder sa maison et son terrain.</x:v>
      </x:c>
    </x:row>
    <x:row r="44" ht="84" customHeight="1">
      <x:c r="A44" s="13" t="str">
        <x:v>la rumeur
进阶 · 书页 132</x:v>
      </x:c>
      <x:c r="B44" s="13" t="str">
        <x:v>传闻，谣言，谣传</x:v>
      </x:c>
      <x:c r="C44" s="13" t="str">
        <x:v>J’ai entendu dire qu’elle a quitté sa famille et qu’elle est partie au Canada. Je pense que c’est une rumeur, je ne crois pas que cela soit vrai.</x:v>
      </x:c>
      <x:c r="D44" s="2"/>
      <x:c r="E44" s="13" t="str">
        <x:v>noble
进阶 · 书页 134</x:v>
      </x:c>
      <x:c r="F44" s="13" t="str">
        <x:v>贵族的；高贵的</x:v>
      </x:c>
      <x:c r="G44" s="13" t="str">
        <x:v>Dans un quartier noble, les appartements sont incroyablement chers.</x:v>
      </x:c>
      <x:c r="H44" s="2"/>
      <x:c r="I44" s="13" t="str">
        <x:v>la patrie
进阶 · 书页 136</x:v>
      </x:c>
      <x:c r="J44" s="13" t="str">
        <x:v>祖国</x:v>
      </x:c>
      <x:c r="K44" s="13" t="str">
        <x:v>Pierre est né en France, la France est donc sa patrie.</x:v>
      </x:c>
      <x:c r="L44" s="2"/>
      <x:c r="M44" s="13" t="str">
        <x:v>se réfugier
进阶 · 书页 138</x:v>
      </x:c>
      <x:c r="N44" s="13" t="str">
        <x:v>逃走，避难，躲避</x:v>
      </x:c>
      <x:c r="O44" s="13" t="str">
        <x:v>Un écrivain en opposition au régime s’est réfugié à l’étranger.</x:v>
      </x:c>
      <x:c r="P44" s="2"/>
      <x:c r="Q44" s="13" t="str">
        <x:v>miner
进阶 · 书页 140</x:v>
      </x:c>
      <x:c r="R44" s="13" t="str">
        <x:v>在…布雷；破坏</x:v>
      </x:c>
      <x:c r="S44" s="13" t="str">
        <x:v>Les soldats ont reçu l’ordre de miner le pont.</x:v>
      </x:c>
      <x:c r="T44" s="2"/>
      <x:c r="U44" s="13" t="str">
        <x:v>l’essor
进阶 · 书页 143</x:v>
      </x:c>
      <x:c r="V44" s="13" t="str">
        <x:v>飞速发展，跃进，兴起</x:v>
      </x:c>
      <x:c r="W44" s="13" t="str">
        <x:v>Après la crise, il y a eu un essor économique.</x:v>
      </x:c>
      <x:c r="X44" s="2"/>
      <x:c r="Y44" s="13" t="str">
        <x:v>imposé, imposée
进阶 · 书页 145</x:v>
      </x:c>
      <x:c r="Z44" s="13" t="str">
        <x:v>强制的，施加的</x:v>
      </x:c>
      <x:c r="AA44" s="13" t="str">
        <x:v>L’amende imposée est très élevée.</x:v>
      </x:c>
    </x:row>
    <x:row r="45" ht="84" customHeight="1">
      <x:c r="A45" s="8" t="str">
        <x:v>la solidarité
进阶 · 书页 132</x:v>
      </x:c>
      <x:c r="B45" s="8" t="str">
        <x:v>团结一致，互助</x:v>
      </x:c>
      <x:c r="C45" s="8" t="str">
        <x:v>Cette association a déclenché une action de solidarité.</x:v>
      </x:c>
      <x:c r="D45" s="2"/>
      <x:c r="E45" s="8" t="str">
        <x:v>le prestige
进阶 · 书页 134</x:v>
      </x:c>
      <x:c r="F45" s="8" t="str">
        <x:v>威望，声誉</x:v>
      </x:c>
      <x:c r="G45" s="8" t="str">
        <x:v>Ce ministre d’affaires a un grand prestige.</x:v>
      </x:c>
      <x:c r="H45" s="2"/>
      <x:c r="I45" s="8" t="str">
        <x:v>la réforme
进阶 · 书页 136</x:v>
      </x:c>
      <x:c r="J45" s="8" t="str">
        <x:v>改革</x:v>
      </x:c>
      <x:c r="K45" s="8" t="str">
        <x:v>Le nouveau gouvernement fait des projets pour une grande réforme.</x:v>
      </x:c>
      <x:c r="L45" s="2"/>
      <x:c r="M45" s="8" t="str">
        <x:v>la résolution
进阶 · 书页 138</x:v>
      </x:c>
      <x:c r="N45" s="8" t="str">
        <x:v>决议，决定</x:v>
      </x:c>
      <x:c r="O45" s="8" t="str">
        <x:v>On attend une résolution du parti d’ici la fin de la semaine.</x:v>
      </x:c>
      <x:c r="P45" s="2"/>
      <x:c r="Q45" s="8" t="str">
        <x:v>obéir
进阶 · 书页 140</x:v>
      </x:c>
      <x:c r="R45" s="8" t="str">
        <x:v>服从，听从</x:v>
      </x:c>
      <x:c r="S45" s="8" t="str">
        <x:v>Les soldats doivent obéir au commandant.</x:v>
      </x:c>
      <x:c r="T45" s="2"/>
      <x:c r="U45" s="8" t="str">
        <x:v>exploiter
进阶 · 书页 143</x:v>
      </x:c>
      <x:c r="V45" s="8" t="str">
        <x:v>开发，经营</x:v>
      </x:c>
      <x:c r="W45" s="8" t="str">
        <x:v>Ce riche patron exploite des mines d’or.</x:v>
      </x:c>
      <x:c r="X45" s="2"/>
      <x:c r="Y45" s="8" t="str">
        <x:v>l’injustice
进阶 · 书页 145</x:v>
      </x:c>
      <x:c r="Z45" s="8" t="str">
        <x:v>不公平，不公正</x:v>
      </x:c>
      <x:c r="AA45" s="8" t="str">
        <x:v>Il existe des organisations qui luttent contre les injustices.</x:v>
      </x:c>
    </x:row>
    <x:row r="46" ht="84" customHeight="1">
      <x:c r="A46" s="2"/>
      <x:c r="B46" s="2"/>
      <x:c r="C46" s="2"/>
      <x:c r="D46" s="2"/>
      <x:c r="E46" s="13" t="str">
        <x:v>le privilège
进阶 · 书页 134</x:v>
      </x:c>
      <x:c r="F46" s="13" t="str">
        <x:v>特权</x:v>
      </x:c>
      <x:c r="G46" s="13" t="str">
        <x:v>La délégation russe avait des privilèges.</x:v>
      </x:c>
      <x:c r="H46" s="2"/>
      <x:c r="I46" s="13" t="str">
        <x:v>réformer
进阶 · 书页 136</x:v>
      </x:c>
      <x:c r="J46" s="13" t="str">
        <x:v>改革</x:v>
      </x:c>
      <x:c r="K46" s="13" t="str">
        <x:v>Il est absolument nécessaire de réformer le système scolaire.</x:v>
      </x:c>
      <x:c r="L46" s="2"/>
      <x:c r="M46" s="13" t="str">
        <x:v>socialiste
进阶 · 书页 138</x:v>
      </x:c>
      <x:c r="N46" s="13" t="str">
        <x:v>社会党的，社会主义的</x:v>
      </x:c>
      <x:c r="O46" s="13" t="str">
        <x:v>Le parti socialiste a proposé une augmentation des allocations familiales.</x:v>
      </x:c>
      <x:c r="P46" s="2"/>
      <x:c r="Q46" s="13" t="str">
        <x:v>le poste
进阶 · 书页 140</x:v>
      </x:c>
      <x:c r="R46" s="13" t="str">
        <x:v>位置，岗哨，岗位</x:v>
      </x:c>
      <x:c r="S46" s="13" t="str">
        <x:v>Le soldat a été attaqué en quittant son poste.</x:v>
      </x:c>
      <x:c r="T46" s="2"/>
      <x:c r="U46" s="13" t="str">
        <x:v>la fusion
进阶 · 书页 143</x:v>
      </x:c>
      <x:c r="V46" s="13" t="str">
        <x:v>合并，联合</x:v>
      </x:c>
      <x:c r="W46" s="13" t="str">
        <x:v>La fusion des deux entreprises était la seule solution.</x:v>
      </x:c>
      <x:c r="X46" s="2"/>
      <x:c r="Y46" s="13" t="str">
        <x:v>interdire
进阶 · 书页 145</x:v>
      </x:c>
      <x:c r="Z46" s="13" t="str">
        <x:v>禁止</x:v>
      </x:c>
      <x:c r="AA46" s="13" t="str">
        <x:v>Aurélie et Pierre n’ont pas le droit de regarder la télévision le soir. Leur mère le leur a interdit.</x:v>
      </x:c>
    </x:row>
    <x:row r="47" ht="84" customHeight="1">
      <x:c r="A47" s="2"/>
      <x:c r="B47" s="2"/>
      <x:c r="C47" s="2"/>
      <x:c r="D47" s="2"/>
      <x:c r="E47" s="8" t="str">
        <x:v>privilégié, privilégiée
进阶 · 书页 134</x:v>
      </x:c>
      <x:c r="F47" s="8" t="str">
        <x:v>有特权的，优越的</x:v>
      </x:c>
      <x:c r="G47" s="8" t="str">
        <x:v>Il fait partie d’un milieu privilégié.</x:v>
      </x:c>
      <x:c r="H47" s="2"/>
      <x:c r="I47" s="8" t="str">
        <x:v>la révolte
进阶 · 书页 136</x:v>
      </x:c>
      <x:c r="J47" s="8" t="str">
        <x:v>暴动，造反，反抗</x:v>
      </x:c>
      <x:c r="K47" s="8" t="str">
        <x:v>Une révolte violente a éclaté dans le pays.</x:v>
      </x:c>
      <x:c r="L47" s="2"/>
      <x:c r="M47" s="8" t="str">
        <x:v>le souverain, la souveraine
进阶 · 书页 138</x:v>
      </x:c>
      <x:c r="N47" s="8" t="str">
        <x:v>君主</x:v>
      </x:c>
      <x:c r="O47" s="8" t="str">
        <x:v>Un empereur est par exemple un souverain, il a le pouvoir suprême.</x:v>
      </x:c>
      <x:c r="P47" s="2"/>
      <x:c r="Q47" s="8" t="str">
        <x:v>le, la rebelle
进阶 · 书页 140</x:v>
      </x:c>
      <x:c r="R47" s="8" t="str">
        <x:v>造反者，叛乱分子</x:v>
      </x:c>
      <x:c r="S47" s="8" t="str">
        <x:v>Les rebelles se sont emparés de la capitale du pays.</x:v>
      </x:c>
      <x:c r="T47" s="2"/>
      <x:c r="U47" s="8" t="str">
        <x:v>l’importation
进阶 · 书页 143</x:v>
      </x:c>
      <x:c r="V47" s="8" t="str">
        <x:v>进口</x:v>
      </x:c>
      <x:c r="W47" s="8" t="str">
        <x:v>Monsieur Dupont s’occupe de l’importation des produits chinois.</x:v>
      </x:c>
      <x:c r="X47" s="2"/>
      <x:c r="Y47" s="8" t="str">
        <x:v>interdit, interdite
进阶 · 书页 145</x:v>
      </x:c>
      <x:c r="Z47" s="8" t="str">
        <x:v>被禁止的</x:v>
      </x:c>
      <x:c r="AA47" s="8" t="str">
        <x:v>Il est interdit de fumer dans les lieux publics.</x:v>
      </x:c>
    </x:row>
    <x:row r="48" ht="84" customHeight="1">
      <x:c r="A48" s="2"/>
      <x:c r="B48" s="2"/>
      <x:c r="C48" s="2"/>
      <x:c r="D48" s="2"/>
      <x:c r="E48" s="13" t="str">
        <x:v>la réputation
进阶 · 书页 134</x:v>
      </x:c>
      <x:c r="F48" s="13" t="str">
        <x:v>名声，名誉</x:v>
      </x:c>
      <x:c r="G48" s="13" t="str">
        <x:v>L’hôtel de la gare a une excellente réputation. Il est presque toujours complet.</x:v>
      </x:c>
      <x:c r="H48" s="2"/>
      <x:c r="I48" s="13" t="str">
        <x:v>révolutionnaire
进阶 · 书页 136</x:v>
      </x:c>
      <x:c r="J48" s="13" t="str">
        <x:v>革命的</x:v>
      </x:c>
      <x:c r="K48" s="13" t="str">
        <x:v>1789 marque le commencement d’une période révolutionnaire en France.</x:v>
      </x:c>
      <x:c r="L48" s="2"/>
      <x:c r="M48" s="13" t="str">
        <x:v>la tension
进阶 · 书页 138</x:v>
      </x:c>
      <x:c r="N48" s="13" t="str">
        <x:v>紧张，紧张局势</x:v>
      </x:c>
      <x:c r="O48" s="13" t="str">
        <x:v>La tension entre les gouvernements des deux pays est de plus en plus forte.</x:v>
      </x:c>
      <x:c r="P48" s="2"/>
      <x:c r="Q48" s="13" t="str">
        <x:v>redoutable
进阶 · 书页 140</x:v>
      </x:c>
      <x:c r="R48" s="13" t="str">
        <x:v>很厉害的，可怕的，强劲的</x:v>
      </x:c>
      <x:c r="S48" s="13" t="str">
        <x:v>L’empereur possédait une armée redoutable.</x:v>
      </x:c>
      <x:c r="T48" s="2"/>
      <x:c r="U48" s="13" t="str">
        <x:v>investir
进阶 · 书页 143</x:v>
      </x:c>
      <x:c r="V48" s="13" t="str">
        <x:v>投资</x:v>
      </x:c>
      <x:c r="W48" s="13" t="str">
        <x:v>Pierre a investi une grande somme d’argent dans cette entreprise.</x:v>
      </x:c>
      <x:c r="X48" s="2"/>
      <x:c r="Y48" s="13" t="str">
        <x:v>judiciaire
进阶 · 书页 145</x:v>
      </x:c>
      <x:c r="Z48" s="13" t="str">
        <x:v>司法的，审判的</x:v>
      </x:c>
      <x:c r="AA48" s="13" t="str">
        <x:v>L’enquête judiciaire dure depuis plus de six mois.</x:v>
      </x:c>
    </x:row>
    <x:row r="49" ht="84" customHeight="1">
      <x:c r="A49" s="2"/>
      <x:c r="B49" s="2"/>
      <x:c r="C49" s="2"/>
      <x:c r="D49" s="2"/>
      <x:c r="E49" s="8" t="str">
        <x:v>subsister
进阶 · 书页 134</x:v>
      </x:c>
      <x:c r="F49" s="8" t="str">
        <x:v>继续存在，存续</x:v>
      </x:c>
      <x:c r="G49" s="8" t="str">
        <x:v>Je trouve cette loi absurde et je ne comprends vraiment pas pourquoi elle subsiste toujours.</x:v>
      </x:c>
      <x:c r="H49" s="2"/>
      <x:c r="I49" s="8" t="str">
        <x:v>le royaume
进阶 · 书页 136</x:v>
      </x:c>
      <x:c r="J49" s="8" t="str">
        <x:v>王国</x:v>
      </x:c>
      <x:c r="K49" s="8" t="str">
        <x:v>Un royaume, c’est un territoire qui est gouverné par un roi.</x:v>
      </x:c>
      <x:c r="L49" s="2"/>
      <x:c r="M49" s="8" t="str">
        <x:v>le traité
进阶 · 书页 138</x:v>
      </x:c>
      <x:c r="N49" s="8" t="str">
        <x:v>条约，协定</x:v>
      </x:c>
      <x:c r="O49" s="8" t="str">
        <x:v>La Chine et l’Europe ont conclu un traité de commerce.</x:v>
      </x:c>
      <x:c r="P49" s="2"/>
      <x:c r="Q49" s="8" t="str">
        <x:v>résister
进阶 · 书页 140</x:v>
      </x:c>
      <x:c r="R49" s="8" t="str">
        <x:v>抵抗</x:v>
      </x:c>
      <x:c r="S49" s="8" t="str">
        <x:v>Les soldats ont résisté à toutes les attaques.</x:v>
      </x:c>
      <x:c r="T49" s="2"/>
      <x:c r="U49" s="8" t="str">
        <x:v>l’offre
进阶 · 书页 143</x:v>
      </x:c>
      <x:c r="V49" s="8" t="str">
        <x:v>提供，供给；招聘，工作邀约</x:v>
      </x:c>
      <x:c r="W49" s="8" t="str">
        <x:v>Avant de répondre à l’offre d’emploi qu’on lui a faite, Pierre veut bien y réfléchir.</x:v>
      </x:c>
      <x:c r="X49" s="2"/>
      <x:c r="Y49" s="8" t="str">
        <x:v>le juré, la jurée
进阶 · 书页 145</x:v>
      </x:c>
      <x:c r="Z49" s="8" t="str">
        <x:v>陪审员</x:v>
      </x:c>
      <x:c r="AA49" s="8" t="str">
        <x:v>Les jurés se retirent pour prendre une décision.</x:v>
      </x:c>
    </x:row>
    <x:row r="50" ht="84" customHeight="1">
      <x:c r="A50" s="2"/>
      <x:c r="B50" s="2"/>
      <x:c r="C50" s="2"/>
      <x:c r="D50" s="2"/>
      <x:c r="E50" s="13" t="str">
        <x:v>la tribu
进阶 · 书页 134</x:v>
      </x:c>
      <x:c r="F50" s="13" t="str">
        <x:v>部落，部族</x:v>
      </x:c>
      <x:c r="G50" s="13" t="str">
        <x:v>Dans certains pays, c’est le chef d’une tribu qui est responsable de résoudre les problèmes.</x:v>
      </x:c>
      <x:c r="H50" s="2"/>
      <x:c r="I50" s="13" t="str">
        <x:v>la session
进阶 · 书页 136</x:v>
      </x:c>
      <x:c r="J50" s="13" t="str">
        <x:v>会期，会议</x:v>
      </x:c>
      <x:c r="K50" s="13" t="str">
        <x:v>La première session de la réunion s’est très bien passée.</x:v>
      </x:c>
      <x:c r="L50" s="2"/>
      <x:c r="M50" s="13" t="str">
        <x:v>unanime
进阶 · 书页 139</x:v>
      </x:c>
      <x:c r="N50" s="13" t="str">
        <x:v>意见一致的，一致同意的</x:v>
      </x:c>
      <x:c r="O50" s="13" t="str">
        <x:v>Le projet de loi a été rapidement accepté, car les opinions des députés étaient unanimes.</x:v>
      </x:c>
      <x:c r="P50" s="2"/>
      <x:c r="Q50" s="13" t="str">
        <x:v>la stratégie
进阶 · 书页 140</x:v>
      </x:c>
      <x:c r="R50" s="13" t="str">
        <x:v>战略，策略</x:v>
      </x:c>
      <x:c r="S50" s="13" t="str">
        <x:v>Les colonels développent une stratégie pour pouvoir vaincre l’ennemi.</x:v>
      </x:c>
      <x:c r="T50" s="2"/>
      <x:c r="U50" s="13" t="str">
        <x:v>le pétrole
进阶 · 书页 143</x:v>
      </x:c>
      <x:c r="V50" s="13" t="str">
        <x:v>石油</x:v>
      </x:c>
      <x:c r="W50" s="13" t="str">
        <x:v>Le prix du pétrole va encore augmenter.</x:v>
      </x:c>
      <x:c r="X50" s="2"/>
      <x:c r="Y50" s="13" t="str">
        <x:v>jurer
进阶 · 书页 145</x:v>
      </x:c>
      <x:c r="Z50" s="13" t="str">
        <x:v>发誓</x:v>
      </x:c>
      <x:c r="AA50" s="13" t="str">
        <x:v>Le témoin jure de dire toute la vérité.</x:v>
      </x:c>
    </x:row>
    <x:row r="51" ht="84" customHeight="1">
      <x:c r="A51" s="2"/>
      <x:c r="B51" s="2"/>
      <x:c r="C51" s="2"/>
      <x:c r="D51" s="2"/>
      <x:c r="E51" s="8" t="str">
        <x:v>unir
进阶 · 书页 134</x:v>
      </x:c>
      <x:c r="F51" s="8" t="str">
        <x:v>连接，联合</x:v>
      </x:c>
      <x:c r="G51" s="8" t="str">
        <x:v>Les Présidents ont décidé d’unir leur pays par un canal.</x:v>
      </x:c>
      <x:c r="H51" s="2"/>
      <x:c r="I51" s="8" t="str">
        <x:v>le vote
进阶 · 书页 136</x:v>
      </x:c>
      <x:c r="J51" s="8" t="str">
        <x:v>投票，选举</x:v>
      </x:c>
      <x:c r="K51" s="8" t="str">
        <x:v>Les résultats du vote seront publiés à 20h.</x:v>
      </x:c>
      <x:c r="L51" s="2"/>
      <x:c r="M51" s="2"/>
      <x:c r="N51" s="2"/>
      <x:c r="O51" s="2"/>
      <x:c r="P51" s="2"/>
      <x:c r="Q51" s="8" t="str">
        <x:v>la terreur
进阶 · 书页 140</x:v>
      </x:c>
      <x:c r="R51" s="8" t="str">
        <x:v>恐惧，惊恐</x:v>
      </x:c>
      <x:c r="S51" s="8" t="str">
        <x:v>Les troupes de l’empereur ont répandu la terreur dans le pays entier.</x:v>
      </x:c>
      <x:c r="T51" s="2"/>
      <x:c r="U51" s="8" t="str">
        <x:v>le placement
进阶 · 书页 143</x:v>
      </x:c>
      <x:c r="V51" s="8" t="str">
        <x:v>投资，资金运用</x:v>
      </x:c>
      <x:c r="W51" s="8" t="str">
        <x:v>Pierre a fait un mauvais placement, il a perdu beaucoup d’argent.</x:v>
      </x:c>
      <x:c r="X51" s="2"/>
      <x:c r="Y51" s="8" t="str">
        <x:v>juridique
进阶 · 书页 145</x:v>
      </x:c>
      <x:c r="Z51" s="8" t="str">
        <x:v>法律的，法学的</x:v>
      </x:c>
      <x:c r="AA51" s="8" t="str">
        <x:v>Ne touchez rien ! Tout peut servir de preuve juridique.</x:v>
      </x:c>
    </x:row>
    <x:row r="52" ht="84" customHeight="1">
      <x:c r="A52" s="2"/>
      <x:c r="B52" s="2"/>
      <x:c r="C52" s="2"/>
      <x:c r="D52" s="2"/>
      <x:c r="E52" s="2"/>
      <x:c r="F52" s="2"/>
      <x:c r="G52" s="2"/>
      <x:c r="H52" s="2"/>
      <x:c r="I52" s="13" t="str">
        <x:v>voter
进阶 · 书页 136</x:v>
      </x:c>
      <x:c r="J52" s="13" t="str">
        <x:v>投票</x:v>
      </x:c>
      <x:c r="K52" s="13" t="str">
        <x:v>On a le droit de voter à partir de l’âge de 18 ans.</x:v>
      </x:c>
      <x:c r="L52" s="2"/>
      <x:c r="M52" s="2"/>
      <x:c r="N52" s="2"/>
      <x:c r="O52" s="2"/>
      <x:c r="P52" s="2"/>
      <x:c r="Q52" s="13" t="str">
        <x:v>trahir
进阶 · 书页 141</x:v>
      </x:c>
      <x:c r="R52" s="13" t="str">
        <x:v>背叛</x:v>
      </x:c>
      <x:c r="S52" s="13" t="str">
        <x:v>Ce soldat a donné des renseignements à l’ennemi, il a trahi son pays.</x:v>
      </x:c>
      <x:c r="T52" s="2"/>
      <x:c r="U52" s="13" t="str">
        <x:v>prélever
进阶 · 书页 143</x:v>
      </x:c>
      <x:c r="V52" s="13" t="str">
        <x:v>抽取，提取，扣取</x:v>
      </x:c>
      <x:c r="W52" s="13" t="str">
        <x:v>La banque prélève l’argent de son compte.</x:v>
      </x:c>
      <x:c r="X52" s="2"/>
      <x:c r="Y52" s="13" t="str">
        <x:v>légal, légale
进阶 · 书页 145</x:v>
      </x:c>
      <x:c r="Z52" s="13" t="str">
        <x:v>合法的，法定的</x:v>
      </x:c>
      <x:c r="AA52" s="13" t="str">
        <x:v>Dans certains pays, il est tout à fait légal d’avoir plusieurs épouses.</x:v>
      </x:c>
    </x:row>
    <x:row r="53" ht="84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8" t="str">
        <x:v>l’uniforme
进阶 · 书页 141</x:v>
      </x:c>
      <x:c r="R53" s="8" t="str">
        <x:v>制服</x:v>
      </x:c>
      <x:c r="S53" s="8" t="str">
        <x:v>Les soldats portent un uniforme.</x:v>
      </x:c>
      <x:c r="T53" s="2"/>
      <x:c r="U53" s="8" t="str">
        <x:v>la récolte
进阶 · 书页 143</x:v>
      </x:c>
      <x:c r="V53" s="8" t="str">
        <x:v>收获，收成</x:v>
      </x:c>
      <x:c r="W53" s="8" t="str">
        <x:v>Les paysans auront une mauvaise récolte, car il a beaucoup plu cette année.</x:v>
      </x:c>
      <x:c r="X53" s="2"/>
      <x:c r="Y53" s="8" t="str">
        <x:v>légitime
进阶 · 书页 145</x:v>
      </x:c>
      <x:c r="Z53" s="8" t="str">
        <x:v>合法的，正当的</x:v>
      </x:c>
      <x:c r="AA53" s="8" t="str">
        <x:v>Paulette est l’épouse légitime de Roger.</x:v>
      </x:c>
    </x:row>
    <x:row r="54" ht="84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13" t="str">
        <x:v>le rendement
进阶 · 书页 143</x:v>
      </x:c>
      <x:c r="V54" s="13" t="str">
        <x:v>收益，效益；产量，效率</x:v>
      </x:c>
      <x:c r="W54" s="13" t="str">
        <x:v>La SNCF vient de présenter son rendement annuel.</x:v>
      </x:c>
      <x:c r="X54" s="2"/>
      <x:c r="Y54" s="13" t="str">
        <x:v>la libération
进阶 · 书页 145</x:v>
      </x:c>
      <x:c r="Z54" s="13" t="str">
        <x:v>释放，解放</x:v>
      </x:c>
      <x:c r="AA54" s="13" t="str">
        <x:v>La libération du prisonnier est prévue pour la semaine prochaine.</x:v>
      </x:c>
    </x:row>
    <x:row r="55" ht="84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8" t="str">
        <x:v>la restriction
进阶 · 书页 143</x:v>
      </x:c>
      <x:c r="V55" s="8" t="str">
        <x:v>限制；定量配给，供应限制</x:v>
      </x:c>
      <x:c r="W55" s="8" t="str">
        <x:v>Pendant la guerre, les gens étaient soumis à des restrictions.</x:v>
      </x:c>
      <x:c r="X55" s="2"/>
      <x:c r="Y55" s="8" t="str">
        <x:v>libérer
进阶 · 书页 145</x:v>
      </x:c>
      <x:c r="Z55" s="8" t="str">
        <x:v>释放</x:v>
      </x:c>
      <x:c r="AA55" s="8" t="str">
        <x:v>Le prisonnier a été libéré deux ans plus tôt que prévu.</x:v>
      </x:c>
    </x:row>
    <x:row r="56" ht="84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13" t="str">
        <x:v>l’utilité
进阶 · 书页 143</x:v>
      </x:c>
      <x:c r="V56" s="13" t="str">
        <x:v>用处，益处</x:v>
      </x:c>
      <x:c r="W56" s="13" t="str">
        <x:v>Cet outil électrique n’est d’aucune utilité.</x:v>
      </x:c>
      <x:c r="X56" s="2"/>
      <x:c r="Y56" s="13" t="str">
        <x:v>le notaire
进阶 · 书页 145</x:v>
      </x:c>
      <x:c r="Z56" s="13" t="str">
        <x:v>公证人，公证员</x:v>
      </x:c>
      <x:c r="AA56" s="13" t="str">
        <x:v>Pierre est allé chez le notaire pour signer l’acte de vente.</x:v>
      </x:c>
    </x:row>
    <x:row r="57" ht="84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8" t="str">
        <x:v>obligatoire
进阶 · 书页 145</x:v>
      </x:c>
      <x:c r="Z57" s="8" t="str">
        <x:v>必须的，强制的</x:v>
      </x:c>
      <x:c r="AA57" s="8" t="str">
        <x:v>Dans l’avion, il est obligatoire de s’attacher.</x:v>
      </x:c>
    </x:row>
    <x:row r="58" ht="84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13" t="str">
        <x:v>obliger
进阶 · 书页 145</x:v>
      </x:c>
      <x:c r="Z58" s="13" t="str">
        <x:v>强迫，迫使</x:v>
      </x:c>
      <x:c r="AA58" s="13" t="str">
        <x:v>Le chef d’entreprise oblige ses employés à travailler le samedi. Ce n’est pas légal.</x:v>
      </x:c>
    </x:row>
    <x:row r="59" ht="84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8" t="str">
        <x:v>la procédure
进阶 · 书页 146</x:v>
      </x:c>
      <x:c r="Z59" s="8" t="str">
        <x:v>诉讼程序，程序</x:v>
      </x:c>
      <x:c r="AA59" s="8" t="str">
        <x:v>Une procédure a été engagée contre certains hommes politiques.</x:v>
      </x:c>
    </x:row>
    <x:row r="60" ht="84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13" t="str">
        <x:v>le procès
进阶 · 书页 146</x:v>
      </x:c>
      <x:c r="Z60" s="13" t="str">
        <x:v>起诉，诉讼，审判</x:v>
      </x:c>
      <x:c r="AA60" s="13" t="str">
        <x:v>Madame Dupont a gagné le procès contre son fils.</x:v>
      </x:c>
    </x:row>
    <x:row r="61" ht="84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8" t="str">
        <x:v>le procureur
进阶 · 书页 146</x:v>
      </x:c>
      <x:c r="Z61" s="8" t="str">
        <x:v>检察官，检察长</x:v>
      </x:c>
      <x:c r="AA61" s="8" t="str">
        <x:v>Le procureur demande dix ans de prison pour les coupables.</x:v>
      </x:c>
    </x:row>
    <x:row r="62" ht="84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13" t="str">
        <x:v>se référer
进阶 · 书页 146</x:v>
      </x:c>
      <x:c r="Z62" s="13" t="str">
        <x:v>参考，引证</x:v>
      </x:c>
      <x:c r="AA62" s="13" t="str">
        <x:v>L’avocat se réfère à plusieurs lois pour montrer que son client est dans son droit.</x:v>
      </x:c>
    </x:row>
    <x:row r="63" ht="84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8" t="str">
        <x:v>régler
进阶 · 书页 146</x:v>
      </x:c>
      <x:c r="Z63" s="8" t="str">
        <x:v>处理，解决</x:v>
      </x:c>
      <x:c r="AA63" s="8" t="str">
        <x:v>Le tribunal sera chargé de régler cette affaire.</x:v>
      </x:c>
    </x:row>
    <x:row r="64" ht="84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13" t="str">
        <x:v>rejeter
进阶 · 书页 146</x:v>
      </x:c>
      <x:c r="Z64" s="13" t="str">
        <x:v>拒绝，不接受</x:v>
      </x:c>
      <x:c r="AA64" s="13" t="str">
        <x:v>Mon assurance a rejeté ma demande.</x:v>
      </x:c>
    </x:row>
    <x:row r="65" ht="84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8" t="str">
        <x:v>renoncer
进阶 · 书页 146</x:v>
      </x:c>
      <x:c r="Z65" s="8" t="str">
        <x:v>放弃</x:v>
      </x:c>
      <x:c r="AA65" s="8" t="str">
        <x:v>Dans cette affaire, Monsieur Dupont a renoncé à ses droits.</x:v>
      </x:c>
    </x:row>
    <x:row r="66" ht="84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13" t="str">
        <x:v>requérir
进阶 · 书页 146</x:v>
      </x:c>
      <x:c r="Z66" s="13" t="str">
        <x:v>（依法）请求，要求</x:v>
      </x:c>
      <x:c r="AA66" s="13" t="str">
        <x:v>Cet homme a été jugé coupable et le tribunal a requis une lourde peine contre lui.</x:v>
      </x:c>
    </x:row>
    <x:row r="67" ht="84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8" t="str">
        <x:v>la sanction
进阶 · 书页 146</x:v>
      </x:c>
      <x:c r="Z67" s="8" t="str">
        <x:v>惩罚，制裁</x:v>
      </x:c>
      <x:c r="AA67" s="8" t="str">
        <x:v>Il en résulte une sanction très sévère.</x:v>
      </x:c>
    </x:row>
    <x:row r="68" ht="84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13" t="str">
        <x:v>témoigner
进阶 · 书页 146</x:v>
      </x:c>
      <x:c r="Z68" s="13" t="str">
        <x:v>作证</x:v>
      </x:c>
      <x:c r="AA68" s="13" t="str">
        <x:v>Aurélie a observé un vol de voiture. La police lui a demandé de témoigner.</x:v>
      </x:c>
    </x:row>
    <x:row r="69" ht="84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8" t="str">
        <x:v>le tort
进阶 · 书页 146</x:v>
      </x:c>
      <x:c r="Z69" s="8" t="str">
        <x:v>过错，不对</x:v>
      </x:c>
      <x:c r="AA69" s="8" t="str">
        <x:v>Pierre a eu un accident de voiture, il était en tort.</x:v>
      </x:c>
    </x:row>
  </x:sheetData>
  <x:pageMargins left="0.7" right="0.7" top="0.75" bottom="0.75" header="0.3" footer="0.3"/>
</x:worksheet>
</file>