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f1d145d26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f302054146d04d6f"/>
    <x:sheet xmlns:r="http://schemas.openxmlformats.org/officeDocument/2006/relationships" name="16 一般性概念" sheetId="2" r:id="R502c3b7fdc31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  <x:fill>
      <x:patternFill patternType="solid">
        <x:fgColor rgb="FF705064"/>
      </x:patternFill>
    </x:fill>
    <x:fill>
      <x:patternFill patternType="solid">
        <x:fgColor rgb="FF465F58"/>
      </x:patternFill>
    </x:fill>
    <x:fill>
      <x:patternFill patternType="solid">
        <x:fgColor rgb="FF6161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e84019a00433c" /><Relationship Type="http://schemas.openxmlformats.org/officeDocument/2006/relationships/theme" Target="/xl/theme/theme1.xml" Id="R4cf067ba53f64715" /><Relationship Type="http://schemas.openxmlformats.org/officeDocument/2006/relationships/sharedStrings" Target="/xl/sharedStrings.xml" Id="R7fab321a45e34341" /><Relationship Type="http://schemas.openxmlformats.org/officeDocument/2006/relationships/worksheet" Target="/xl/worksheets/sheet1.xml" Id="Rf302054146d04d6f" /><Relationship Type="http://schemas.openxmlformats.org/officeDocument/2006/relationships/worksheet" Target="/xl/worksheets/sheet2.xml" Id="R502c3b7fdc31412b" /></Relationships>
</file>

<file path=xl/tables/table1.xml><?xml version="1.0" encoding="utf-8"?>
<x:table xmlns:x="http://schemas.openxmlformats.org/spreadsheetml/2006/main" id="1" name="Unit16Words" displayName="Unit16Words" ref="A5:K682" headerRowCount="1" totalsRowCount="0" totalsRowShown="0">
  <x:autoFilter ref="A5:K682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e6efe275da4032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第十六单元：一般性概念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147–177（PDF 第 154–184 页）。</x:v>
      </x:c>
      <x:c r="B3" s="2"/>
      <x:c r="C3" s="2"/>
      <x:c r="D3" s="2"/>
      <x:c r="E3" s="2"/>
      <x:c r="F3" s="2"/>
      <x:c r="G3" s="4" t="str">
        <x:v>原书未配例句的 23 个数词保留空白；校正说明见“整理备注”。</x:v>
      </x:c>
      <x:c r="H3" s="2"/>
      <x:c r="I3" s="2"/>
      <x:c r="J3" s="2"/>
      <x:c r="K3" s="2"/>
    </x:row>
    <x:row r="4" ht="25" customHeight="1">
      <x:c r="A4" s="4" t="str">
        <x:v>677 个原书词条，基础 375 条、进阶 302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book-16.01-001</x:v>
      </x:c>
      <x:c r="B6" s="8" t="str">
        <x:v>16.01 時間</x:v>
      </x:c>
      <x:c r="C6" s="8" t="str">
        <x:v>基础</x:v>
      </x:c>
      <x:c r="D6" s="8" t="str">
        <x:v>aujourd’hui</x:v>
      </x:c>
      <x:c r="E6" s="8" t="str">
        <x:v>今天</x:v>
      </x:c>
      <x:c r="F6" s="8" t="str">
        <x:v>adv.</x:v>
      </x:c>
      <x:c r="G6" s="8" t="str">
        <x:v>Nous avons prévu de nous voir aujourd’hui.</x:v>
      </x:c>
      <x:c r="H6" s="9" t="n">
        <x:v>147</x:v>
      </x:c>
      <x:c r="I6" s="9" t="n">
        <x:v>154</x:v>
      </x:c>
      <x:c r="J6" s="8" t="str">
        <x:v>原书词头 aujourdhui 补足撇号。</x:v>
      </x:c>
      <x:c r="K6" s="8" t="str">
        <x:v>未学习</x:v>
      </x:c>
    </x:row>
    <x:row r="7" ht="58" customHeight="1">
      <x:c r="A7" s="8" t="str">
        <x:v>book-16.01-002</x:v>
      </x:c>
      <x:c r="B7" s="8" t="str">
        <x:v>16.01 時間</x:v>
      </x:c>
      <x:c r="C7" s="8" t="str">
        <x:v>基础</x:v>
      </x:c>
      <x:c r="D7" s="8" t="str">
        <x:v>auparavant</x:v>
      </x:c>
      <x:c r="E7" s="8" t="str">
        <x:v>以前</x:v>
      </x:c>
      <x:c r="F7" s="8" t="str">
        <x:v>adv.</x:v>
      </x:c>
      <x:c r="G7" s="8" t="str">
        <x:v>Je l’avais averti longtemps auparavant des dangers de ce sport.</x:v>
      </x:c>
      <x:c r="H7" s="9" t="n">
        <x:v>147</x:v>
      </x:c>
      <x:c r="I7" s="9" t="n">
        <x:v>154</x:v>
      </x:c>
      <x:c r="J7" s="8" t="str"/>
      <x:c r="K7" s="8" t="str">
        <x:v>未学习</x:v>
      </x:c>
    </x:row>
    <x:row r="8" ht="58" customHeight="1">
      <x:c r="A8" s="8" t="str">
        <x:v>book-16.01-003</x:v>
      </x:c>
      <x:c r="B8" s="8" t="str">
        <x:v>16.01 時間</x:v>
      </x:c>
      <x:c r="C8" s="8" t="str">
        <x:v>基础</x:v>
      </x:c>
      <x:c r="D8" s="8" t="str">
        <x:v>autrefois</x:v>
      </x:c>
      <x:c r="E8" s="8" t="str">
        <x:v>过去，以前</x:v>
      </x:c>
      <x:c r="F8" s="8" t="str">
        <x:v>adv.</x:v>
      </x:c>
      <x:c r="G8" s="8" t="str">
        <x:v>Autrefois, on se mariait déjà à l’âge de 18 ans.</x:v>
      </x:c>
      <x:c r="H8" s="9" t="n">
        <x:v>147</x:v>
      </x:c>
      <x:c r="I8" s="9" t="n">
        <x:v>154</x:v>
      </x:c>
      <x:c r="J8" s="8" t="str"/>
      <x:c r="K8" s="8" t="str">
        <x:v>未学习</x:v>
      </x:c>
    </x:row>
    <x:row r="9" ht="58" customHeight="1">
      <x:c r="A9" s="8" t="str">
        <x:v>book-16.01-004</x:v>
      </x:c>
      <x:c r="B9" s="8" t="str">
        <x:v>16.01 時間</x:v>
      </x:c>
      <x:c r="C9" s="8" t="str">
        <x:v>基础</x:v>
      </x:c>
      <x:c r="D9" s="8" t="str">
        <x:v>l’avenir</x:v>
      </x:c>
      <x:c r="E9" s="8" t="str">
        <x:v>将来，未来</x:v>
      </x:c>
      <x:c r="F9" s="8" t="str">
        <x:v>n.m.</x:v>
      </x:c>
      <x:c r="G9" s="8" t="str">
        <x:v>Pierre a de nombreux projets pour l’avenir.</x:v>
      </x:c>
      <x:c r="H9" s="9" t="n">
        <x:v>147</x:v>
      </x:c>
      <x:c r="I9" s="9" t="n">
        <x:v>154</x:v>
      </x:c>
      <x:c r="J9" s="8" t="str"/>
      <x:c r="K9" s="8" t="str">
        <x:v>未学习</x:v>
      </x:c>
    </x:row>
    <x:row r="10" ht="58" customHeight="1">
      <x:c r="A10" s="8" t="str">
        <x:v>book-16.01-005</x:v>
      </x:c>
      <x:c r="B10" s="8" t="str">
        <x:v>16.01 時間</x:v>
      </x:c>
      <x:c r="C10" s="8" t="str">
        <x:v>基础</x:v>
      </x:c>
      <x:c r="D10" s="8" t="str">
        <x:v>la date</x:v>
      </x:c>
      <x:c r="E10" s="8" t="str">
        <x:v>日期</x:v>
      </x:c>
      <x:c r="F10" s="8" t="str">
        <x:v>n.f.</x:v>
      </x:c>
      <x:c r="G10" s="8" t="str">
        <x:v>Le 14 juillet 1789 est une date importante de l’histoire de France.</x:v>
      </x:c>
      <x:c r="H10" s="9" t="n">
        <x:v>147</x:v>
      </x:c>
      <x:c r="I10" s="9" t="n">
        <x:v>154</x:v>
      </x:c>
      <x:c r="J10" s="8" t="str"/>
      <x:c r="K10" s="8" t="str">
        <x:v>未学习</x:v>
      </x:c>
    </x:row>
    <x:row r="11" ht="58" customHeight="1">
      <x:c r="A11" s="8" t="str">
        <x:v>book-16.01-006</x:v>
      </x:c>
      <x:c r="B11" s="8" t="str">
        <x:v>16.01 時間</x:v>
      </x:c>
      <x:c r="C11" s="8" t="str">
        <x:v>基础</x:v>
      </x:c>
      <x:c r="D11" s="8" t="str">
        <x:v>le début</x:v>
      </x:c>
      <x:c r="E11" s="8" t="str">
        <x:v>开始，开端</x:v>
      </x:c>
      <x:c r="F11" s="8" t="str">
        <x:v>n.m.</x:v>
      </x:c>
      <x:c r="G11" s="8" t="str">
        <x:v>Je n’ai pas vu le début du film.</x:v>
      </x:c>
      <x:c r="H11" s="9" t="n">
        <x:v>147</x:v>
      </x:c>
      <x:c r="I11" s="9" t="n">
        <x:v>154</x:v>
      </x:c>
      <x:c r="J11" s="8" t="str"/>
      <x:c r="K11" s="8" t="str">
        <x:v>未学习</x:v>
      </x:c>
    </x:row>
    <x:row r="12" ht="58" customHeight="1">
      <x:c r="A12" s="8" t="str">
        <x:v>book-16.01-007</x:v>
      </x:c>
      <x:c r="B12" s="8" t="str">
        <x:v>16.01 時間</x:v>
      </x:c>
      <x:c r="C12" s="8" t="str">
        <x:v>基础</x:v>
      </x:c>
      <x:c r="D12" s="8" t="str">
        <x:v>déjà</x:v>
      </x:c>
      <x:c r="E12" s="8" t="str">
        <x:v>已经</x:v>
      </x:c>
      <x:c r="F12" s="8" t="str">
        <x:v>adv.</x:v>
      </x:c>
      <x:c r="G12" s="8" t="str">
        <x:v>Aurélie est arrivée trop tard au restaurant, il était déjà parti.</x:v>
      </x:c>
      <x:c r="H12" s="9" t="n">
        <x:v>147</x:v>
      </x:c>
      <x:c r="I12" s="9" t="n">
        <x:v>154</x:v>
      </x:c>
      <x:c r="J12" s="8" t="str"/>
      <x:c r="K12" s="8" t="str">
        <x:v>未学习</x:v>
      </x:c>
    </x:row>
    <x:row r="13" ht="58" customHeight="1">
      <x:c r="A13" s="8" t="str">
        <x:v>book-16.01-008</x:v>
      </x:c>
      <x:c r="B13" s="8" t="str">
        <x:v>16.01 時間</x:v>
      </x:c>
      <x:c r="C13" s="8" t="str">
        <x:v>基础</x:v>
      </x:c>
      <x:c r="D13" s="8" t="str">
        <x:v>la durée</x:v>
      </x:c>
      <x:c r="E13" s="8" t="str">
        <x:v>期限，持续时间</x:v>
      </x:c>
      <x:c r="F13" s="8" t="str">
        <x:v>n.f.</x:v>
      </x:c>
      <x:c r="G13" s="8" t="str">
        <x:v>La durée officielle d’une semaine de travail en France est de 35 heures.</x:v>
      </x:c>
      <x:c r="H13" s="9" t="n">
        <x:v>147</x:v>
      </x:c>
      <x:c r="I13" s="9" t="n">
        <x:v>154</x:v>
      </x:c>
      <x:c r="J13" s="8" t="str">
        <x:v>工时例句依原书保留，供语言学习，不作为现行劳动制度说明。</x:v>
      </x:c>
      <x:c r="K13" s="8" t="str">
        <x:v>未学习</x:v>
      </x:c>
    </x:row>
    <x:row r="14" ht="58" customHeight="1">
      <x:c r="A14" s="8" t="str">
        <x:v>book-16.01-009</x:v>
      </x:c>
      <x:c r="B14" s="8" t="str">
        <x:v>16.01 時間</x:v>
      </x:c>
      <x:c r="C14" s="8" t="str">
        <x:v>基础</x:v>
      </x:c>
      <x:c r="D14" s="8" t="str">
        <x:v>durer</x:v>
      </x:c>
      <x:c r="E14" s="8" t="str">
        <x:v>持续</x:v>
      </x:c>
      <x:c r="F14" s="8" t="str">
        <x:v>v.i.</x:v>
      </x:c>
      <x:c r="G14" s="8" t="str">
        <x:v>Le film a duré deux heures.</x:v>
      </x:c>
      <x:c r="H14" s="9" t="n">
        <x:v>147</x:v>
      </x:c>
      <x:c r="I14" s="9" t="n">
        <x:v>154</x:v>
      </x:c>
      <x:c r="J14" s="8" t="str"/>
      <x:c r="K14" s="8" t="str">
        <x:v>未学习</x:v>
      </x:c>
    </x:row>
    <x:row r="15" ht="58" customHeight="1">
      <x:c r="A15" s="8" t="str">
        <x:v>book-16.01-010</x:v>
      </x:c>
      <x:c r="B15" s="8" t="str">
        <x:v>16.01 時間</x:v>
      </x:c>
      <x:c r="C15" s="8" t="str">
        <x:v>基础</x:v>
      </x:c>
      <x:c r="D15" s="8" t="str">
        <x:v>finalement</x:v>
      </x:c>
      <x:c r="E15" s="8" t="str">
        <x:v>最终，终于</x:v>
      </x:c>
      <x:c r="F15" s="8" t="str">
        <x:v>adv.</x:v>
      </x:c>
      <x:c r="G15" s="8" t="str">
        <x:v>Pierre a attendu plus d’une heure, puis il est finalement parti, car il avait rendez-vous.</x:v>
      </x:c>
      <x:c r="H15" s="9" t="n">
        <x:v>147</x:v>
      </x:c>
      <x:c r="I15" s="9" t="n">
        <x:v>154</x:v>
      </x:c>
      <x:c r="J15" s="8" t="str"/>
      <x:c r="K15" s="8" t="str">
        <x:v>未学习</x:v>
      </x:c>
    </x:row>
    <x:row r="16" ht="58" customHeight="1">
      <x:c r="A16" s="8" t="str">
        <x:v>book-16.01-011</x:v>
      </x:c>
      <x:c r="B16" s="8" t="str">
        <x:v>16.01 時間</x:v>
      </x:c>
      <x:c r="C16" s="8" t="str">
        <x:v>基础</x:v>
      </x:c>
      <x:c r="D16" s="8" t="str">
        <x:v>finir</x:v>
      </x:c>
      <x:c r="E16" s="8" t="str">
        <x:v>结束，完成</x:v>
      </x:c>
      <x:c r="F16" s="8" t="str">
        <x:v>v.t.</x:v>
      </x:c>
      <x:c r="G16" s="8" t="str">
        <x:v>Il n’a pas eu le temps de finir de lire son livre.</x:v>
      </x:c>
      <x:c r="H16" s="9" t="n">
        <x:v>147</x:v>
      </x:c>
      <x:c r="I16" s="9" t="n">
        <x:v>154</x:v>
      </x:c>
      <x:c r="J16" s="8" t="str"/>
      <x:c r="K16" s="8" t="str">
        <x:v>未学习</x:v>
      </x:c>
    </x:row>
    <x:row r="17" ht="58" customHeight="1">
      <x:c r="A17" s="8" t="str">
        <x:v>book-16.01-012</x:v>
      </x:c>
      <x:c r="B17" s="8" t="str">
        <x:v>16.01 時間</x:v>
      </x:c>
      <x:c r="C17" s="8" t="str">
        <x:v>基础</x:v>
      </x:c>
      <x:c r="D17" s="8" t="str">
        <x:v>hier</x:v>
      </x:c>
      <x:c r="E17" s="8" t="str">
        <x:v>昨天</x:v>
      </x:c>
      <x:c r="F17" s="8" t="str">
        <x:v>adv.</x:v>
      </x:c>
      <x:c r="G17" s="8" t="str">
        <x:v>Hier, nous sommes allés à la piscine.</x:v>
      </x:c>
      <x:c r="H17" s="9" t="n">
        <x:v>147</x:v>
      </x:c>
      <x:c r="I17" s="9" t="n">
        <x:v>154</x:v>
      </x:c>
      <x:c r="J17" s="8" t="str"/>
      <x:c r="K17" s="8" t="str">
        <x:v>未学习</x:v>
      </x:c>
    </x:row>
    <x:row r="18" ht="58" customHeight="1">
      <x:c r="A18" s="8" t="str">
        <x:v>book-16.01-013</x:v>
      </x:c>
      <x:c r="B18" s="8" t="str">
        <x:v>16.01 時間</x:v>
      </x:c>
      <x:c r="C18" s="8" t="str">
        <x:v>基础</x:v>
      </x:c>
      <x:c r="D18" s="8" t="str">
        <x:v>immédiatement</x:v>
      </x:c>
      <x:c r="E18" s="8" t="str">
        <x:v>立即</x:v>
      </x:c>
      <x:c r="F18" s="8" t="str">
        <x:v>adv.</x:v>
      </x:c>
      <x:c r="G18" s="8" t="str">
        <x:v>Il apprit la nouvelle et partit immédiatement sur les lieux de l’accident.</x:v>
      </x:c>
      <x:c r="H18" s="9" t="n">
        <x:v>147</x:v>
      </x:c>
      <x:c r="I18" s="9" t="n">
        <x:v>154</x:v>
      </x:c>
      <x:c r="J18" s="8" t="str"/>
      <x:c r="K18" s="8" t="str">
        <x:v>未学习</x:v>
      </x:c>
    </x:row>
    <x:row r="19" ht="58" customHeight="1">
      <x:c r="A19" s="8" t="str">
        <x:v>book-16.01-014</x:v>
      </x:c>
      <x:c r="B19" s="8" t="str">
        <x:v>16.01 時間</x:v>
      </x:c>
      <x:c r="C19" s="8" t="str">
        <x:v>基础</x:v>
      </x:c>
      <x:c r="D19" s="8" t="str">
        <x:v>lors</x:v>
      </x:c>
      <x:c r="E19" s="8" t="str">
        <x:v>那时，在…时候</x:v>
      </x:c>
      <x:c r="F19" s="8" t="str">
        <x:v>adv.</x:v>
      </x:c>
      <x:c r="G19" s="8" t="str">
        <x:v>Je l’ai vu le mois dernier, mais depuis lors, il ne m’a pas donné de nouvelles.</x:v>
      </x:c>
      <x:c r="H19" s="9" t="n">
        <x:v>147</x:v>
      </x:c>
      <x:c r="I19" s="9" t="n">
        <x:v>154</x:v>
      </x:c>
      <x:c r="J19" s="8" t="str"/>
      <x:c r="K19" s="8" t="str">
        <x:v>未学习</x:v>
      </x:c>
    </x:row>
    <x:row r="20" ht="58" customHeight="1">
      <x:c r="A20" s="8" t="str">
        <x:v>book-16.01-015</x:v>
      </x:c>
      <x:c r="B20" s="8" t="str">
        <x:v>16.01 時間</x:v>
      </x:c>
      <x:c r="C20" s="8" t="str">
        <x:v>基础</x:v>
      </x:c>
      <x:c r="D20" s="8" t="str">
        <x:v>le moment</x:v>
      </x:c>
      <x:c r="E20" s="8" t="str">
        <x:v>时刻</x:v>
      </x:c>
      <x:c r="F20" s="8" t="str">
        <x:v>n.m.</x:v>
      </x:c>
      <x:c r="G20" s="8" t="str">
        <x:v>Au moment où j’ai pensé à lui, il m’a téléphoné.</x:v>
      </x:c>
      <x:c r="H20" s="9" t="n">
        <x:v>147</x:v>
      </x:c>
      <x:c r="I20" s="9" t="n">
        <x:v>154</x:v>
      </x:c>
      <x:c r="J20" s="8" t="str"/>
      <x:c r="K20" s="8" t="str">
        <x:v>未学习</x:v>
      </x:c>
    </x:row>
    <x:row r="21" ht="58" customHeight="1">
      <x:c r="A21" s="8" t="str">
        <x:v>book-16.01-016</x:v>
      </x:c>
      <x:c r="B21" s="8" t="str">
        <x:v>16.01 時間</x:v>
      </x:c>
      <x:c r="C21" s="8" t="str">
        <x:v>基础</x:v>
      </x:c>
      <x:c r="D21" s="8" t="str">
        <x:v>le passé</x:v>
      </x:c>
      <x:c r="E21" s="8" t="str">
        <x:v>过去</x:v>
      </x:c>
      <x:c r="F21" s="8" t="str">
        <x:v>n.m.</x:v>
      </x:c>
      <x:c r="G21" s="8" t="str">
        <x:v>Il a eu un passé difficile.</x:v>
      </x:c>
      <x:c r="H21" s="9" t="n">
        <x:v>147</x:v>
      </x:c>
      <x:c r="I21" s="9" t="n">
        <x:v>154</x:v>
      </x:c>
      <x:c r="J21" s="8" t="str"/>
      <x:c r="K21" s="8" t="str">
        <x:v>未学习</x:v>
      </x:c>
    </x:row>
    <x:row r="22" ht="58" customHeight="1">
      <x:c r="A22" s="8" t="str">
        <x:v>book-16.01-017</x:v>
      </x:c>
      <x:c r="B22" s="8" t="str">
        <x:v>16.01 時間</x:v>
      </x:c>
      <x:c r="C22" s="8" t="str">
        <x:v>基础</x:v>
      </x:c>
      <x:c r="D22" s="8" t="str">
        <x:v>la période</x:v>
      </x:c>
      <x:c r="E22" s="8" t="str">
        <x:v>期间，阶段</x:v>
      </x:c>
      <x:c r="F22" s="8" t="str">
        <x:v>n.f.</x:v>
      </x:c>
      <x:c r="G22" s="8" t="str">
        <x:v>Avant d’être engagé, il doit effectuer une période d’essai d’un mois.</x:v>
      </x:c>
      <x:c r="H22" s="9" t="n">
        <x:v>147</x:v>
      </x:c>
      <x:c r="I22" s="9" t="n">
        <x:v>154</x:v>
      </x:c>
      <x:c r="J22" s="8" t="str"/>
      <x:c r="K22" s="8" t="str">
        <x:v>未学习</x:v>
      </x:c>
    </x:row>
    <x:row r="23" ht="58" customHeight="1">
      <x:c r="A23" s="8" t="str">
        <x:v>book-16.01-018</x:v>
      </x:c>
      <x:c r="B23" s="8" t="str">
        <x:v>16.01 時間</x:v>
      </x:c>
      <x:c r="C23" s="8" t="str">
        <x:v>基础</x:v>
      </x:c>
      <x:c r="D23" s="8" t="str">
        <x:v>la phase</x:v>
      </x:c>
      <x:c r="E23" s="8" t="str">
        <x:v>阶段</x:v>
      </x:c>
      <x:c r="F23" s="8" t="str">
        <x:v>n.f.</x:v>
      </x:c>
      <x:c r="G23" s="8" t="str">
        <x:v>La guerre a eu plusieurs phases.</x:v>
      </x:c>
      <x:c r="H23" s="9" t="n">
        <x:v>147</x:v>
      </x:c>
      <x:c r="I23" s="9" t="n">
        <x:v>154</x:v>
      </x:c>
      <x:c r="J23" s="8" t="str"/>
      <x:c r="K23" s="8" t="str">
        <x:v>未学习</x:v>
      </x:c>
    </x:row>
    <x:row r="24" ht="58" customHeight="1">
      <x:c r="A24" s="8" t="str">
        <x:v>book-16.01-019</x:v>
      </x:c>
      <x:c r="B24" s="8" t="str">
        <x:v>16.01 時間</x:v>
      </x:c>
      <x:c r="C24" s="8" t="str">
        <x:v>基础</x:v>
      </x:c>
      <x:c r="D24" s="8" t="str">
        <x:v>le quotidien</x:v>
      </x:c>
      <x:c r="E24" s="8" t="str">
        <x:v>日常生活，日常工作</x:v>
      </x:c>
      <x:c r="F24" s="8" t="str">
        <x:v>n.m.</x:v>
      </x:c>
      <x:c r="G24" s="8" t="str">
        <x:v>Le ménage et la cuisine font partie de son quotidien.</x:v>
      </x:c>
      <x:c r="H24" s="9" t="n">
        <x:v>147</x:v>
      </x:c>
      <x:c r="I24" s="9" t="n">
        <x:v>154</x:v>
      </x:c>
      <x:c r="J24" s="8" t="str">
        <x:v>与第13单元 le quotidien（日报）义区别。</x:v>
      </x:c>
      <x:c r="K24" s="8" t="str">
        <x:v>未学习</x:v>
      </x:c>
    </x:row>
    <x:row r="25" ht="58" customHeight="1">
      <x:c r="A25" s="8" t="str">
        <x:v>book-16.01-020</x:v>
      </x:c>
      <x:c r="B25" s="8" t="str">
        <x:v>16.01 時間</x:v>
      </x:c>
      <x:c r="C25" s="8" t="str">
        <x:v>基础</x:v>
      </x:c>
      <x:c r="D25" s="8" t="str">
        <x:v>soudain</x:v>
      </x:c>
      <x:c r="E25" s="8" t="str">
        <x:v>突然</x:v>
      </x:c>
      <x:c r="F25" s="8" t="str">
        <x:v>adv.</x:v>
      </x:c>
      <x:c r="G25" s="8" t="str">
        <x:v>Soudain, un chat surgit du buisson.</x:v>
      </x:c>
      <x:c r="H25" s="9" t="n">
        <x:v>147</x:v>
      </x:c>
      <x:c r="I25" s="9" t="n">
        <x:v>154</x:v>
      </x:c>
      <x:c r="J25" s="8" t="str"/>
      <x:c r="K25" s="8" t="str">
        <x:v>未学习</x:v>
      </x:c>
    </x:row>
    <x:row r="26" ht="58" customHeight="1">
      <x:c r="A26" s="8" t="str">
        <x:v>book-16.01-021</x:v>
      </x:c>
      <x:c r="B26" s="8" t="str">
        <x:v>16.01 時間</x:v>
      </x:c>
      <x:c r="C26" s="8" t="str">
        <x:v>基础</x:v>
      </x:c>
      <x:c r="D26" s="8" t="str">
        <x:v>tard</x:v>
      </x:c>
      <x:c r="E26" s="8" t="str">
        <x:v>晚，迟</x:v>
      </x:c>
      <x:c r="F26" s="8" t="str">
        <x:v>adv.</x:v>
      </x:c>
      <x:c r="G26" s="8" t="str">
        <x:v>Il est rentré tard du travail.</x:v>
      </x:c>
      <x:c r="H26" s="9" t="n">
        <x:v>147</x:v>
      </x:c>
      <x:c r="I26" s="9" t="n">
        <x:v>154</x:v>
      </x:c>
      <x:c r="J26" s="8" t="str"/>
      <x:c r="K26" s="8" t="str">
        <x:v>未学习</x:v>
      </x:c>
    </x:row>
    <x:row r="27" ht="58" customHeight="1">
      <x:c r="A27" s="8" t="str">
        <x:v>book-16.01-022</x:v>
      </x:c>
      <x:c r="B27" s="8" t="str">
        <x:v>16.01 時間</x:v>
      </x:c>
      <x:c r="C27" s="8" t="str">
        <x:v>基础</x:v>
      </x:c>
      <x:c r="D27" s="8" t="str">
        <x:v>le temps</x:v>
      </x:c>
      <x:c r="E27" s="8" t="str">
        <x:v>时间</x:v>
      </x:c>
      <x:c r="F27" s="8" t="str">
        <x:v>n.m.</x:v>
      </x:c>
      <x:c r="G27" s="8" t="str">
        <x:v>Aurélie n’a pas eu le temps de ranger sa chambre et de faire son lit.</x:v>
      </x:c>
      <x:c r="H27" s="9" t="n">
        <x:v>147</x:v>
      </x:c>
      <x:c r="I27" s="9" t="n">
        <x:v>154</x:v>
      </x:c>
      <x:c r="J27" s="8" t="str"/>
      <x:c r="K27" s="8" t="str">
        <x:v>未学习</x:v>
      </x:c>
    </x:row>
    <x:row r="28" ht="58" customHeight="1">
      <x:c r="A28" s="8" t="str">
        <x:v>book-16.01-023</x:v>
      </x:c>
      <x:c r="B28" s="8" t="str">
        <x:v>16.01 時間</x:v>
      </x:c>
      <x:c r="C28" s="8" t="str">
        <x:v>基础</x:v>
      </x:c>
      <x:c r="D28" s="8" t="str">
        <x:v>tôt</x:v>
      </x:c>
      <x:c r="E28" s="8" t="str">
        <x:v>早</x:v>
      </x:c>
      <x:c r="F28" s="8" t="str">
        <x:v>adv.</x:v>
      </x:c>
      <x:c r="G28" s="8" t="str">
        <x:v>Il arrive très tôt au travail.</x:v>
      </x:c>
      <x:c r="H28" s="9" t="n">
        <x:v>147</x:v>
      </x:c>
      <x:c r="I28" s="9" t="n">
        <x:v>154</x:v>
      </x:c>
      <x:c r="J28" s="8" t="str"/>
      <x:c r="K28" s="8" t="str">
        <x:v>未学习</x:v>
      </x:c>
    </x:row>
    <x:row r="29" ht="58" customHeight="1">
      <x:c r="A29" s="8" t="str">
        <x:v>book-16.01-024</x:v>
      </x:c>
      <x:c r="B29" s="8" t="str">
        <x:v>16.01 時間</x:v>
      </x:c>
      <x:c r="C29" s="8" t="str">
        <x:v>基础</x:v>
      </x:c>
      <x:c r="D29" s="8" t="str">
        <x:v>venir de faire</x:v>
      </x:c>
      <x:c r="E29" s="8" t="str">
        <x:v>刚刚做…</x:v>
      </x:c>
      <x:c r="F29" s="8" t="str">
        <x:v>loc.v.</x:v>
      </x:c>
      <x:c r="G29" s="8" t="str">
        <x:v>Pierre vient juste de partir.</x:v>
      </x:c>
      <x:c r="H29" s="9" t="n">
        <x:v>147</x:v>
      </x:c>
      <x:c r="I29" s="9" t="n">
        <x:v>154</x:v>
      </x:c>
      <x:c r="J29" s="8" t="str">
        <x:v>保留原书结构词条；venir de + 动词不定式表示最近过去。</x:v>
      </x:c>
      <x:c r="K29" s="8" t="str">
        <x:v>未学习</x:v>
      </x:c>
    </x:row>
    <x:row r="30" ht="58" customHeight="1">
      <x:c r="A30" s="8" t="str">
        <x:v>book-16.01-025</x:v>
      </x:c>
      <x:c r="B30" s="8" t="str">
        <x:v>16.01 時間</x:v>
      </x:c>
      <x:c r="C30" s="8" t="str">
        <x:v>进阶</x:v>
      </x:c>
      <x:c r="D30" s="8" t="str">
        <x:v>s’attarder</x:v>
      </x:c>
      <x:c r="E30" s="8" t="str">
        <x:v>耽搁，延迟，逗留</x:v>
      </x:c>
      <x:c r="F30" s="8" t="str">
        <x:v>v.pr.</x:v>
      </x:c>
      <x:c r="G30" s="8" t="str">
        <x:v>Il m’a appelé pour me dire qu’il s’était attardé chez ses amis.</x:v>
      </x:c>
      <x:c r="H30" s="9" t="n">
        <x:v>148</x:v>
      </x:c>
      <x:c r="I30" s="9" t="n">
        <x:v>155</x:v>
      </x:c>
      <x:c r="J30" s="8" t="str">
        <x:v>原书 attarder (s’) 统一为自反形式。</x:v>
      </x:c>
      <x:c r="K30" s="8" t="str">
        <x:v>未学习</x:v>
      </x:c>
    </x:row>
    <x:row r="31" ht="58" customHeight="1">
      <x:c r="A31" s="8" t="str">
        <x:v>book-16.01-026</x:v>
      </x:c>
      <x:c r="B31" s="8" t="str">
        <x:v>16.01 時間</x:v>
      </x:c>
      <x:c r="C31" s="8" t="str">
        <x:v>进阶</x:v>
      </x:c>
      <x:c r="D31" s="8" t="str">
        <x:v>sans cesse</x:v>
      </x:c>
      <x:c r="E31" s="8" t="str">
        <x:v>不停地，不断地</x:v>
      </x:c>
      <x:c r="F31" s="8" t="str">
        <x:v>loc.adv.</x:v>
      </x:c>
      <x:c r="G31" s="8" t="str">
        <x:v>Elle parle sans cesse de son travail.</x:v>
      </x:c>
      <x:c r="H31" s="9" t="n">
        <x:v>148</x:v>
      </x:c>
      <x:c r="I31" s="9" t="n">
        <x:v>155</x:v>
      </x:c>
      <x:c r="J31" s="8" t="str">
        <x:v>原书 cesse (sans) 统一词序。</x:v>
      </x:c>
      <x:c r="K31" s="8" t="str">
        <x:v>未学习</x:v>
      </x:c>
    </x:row>
    <x:row r="32" ht="58" customHeight="1">
      <x:c r="A32" s="8" t="str">
        <x:v>book-16.01-027</x:v>
      </x:c>
      <x:c r="B32" s="8" t="str">
        <x:v>16.01 時間</x:v>
      </x:c>
      <x:c r="C32" s="8" t="str">
        <x:v>进阶</x:v>
      </x:c>
      <x:c r="D32" s="8" t="str">
        <x:v>le commencement</x:v>
      </x:c>
      <x:c r="E32" s="8" t="str">
        <x:v>开始，开头</x:v>
      </x:c>
      <x:c r="F32" s="8" t="str">
        <x:v>n.m.</x:v>
      </x:c>
      <x:c r="G32" s="8" t="str">
        <x:v>Le commencement du printemps a lieu en mars.</x:v>
      </x:c>
      <x:c r="H32" s="9" t="n">
        <x:v>148</x:v>
      </x:c>
      <x:c r="I32" s="9" t="n">
        <x:v>155</x:v>
      </x:c>
      <x:c r="J32" s="8" t="str"/>
      <x:c r="K32" s="8" t="str">
        <x:v>未学习</x:v>
      </x:c>
    </x:row>
    <x:row r="33" ht="58" customHeight="1">
      <x:c r="A33" s="8" t="str">
        <x:v>book-16.01-028</x:v>
      </x:c>
      <x:c r="B33" s="8" t="str">
        <x:v>16.01 時間</x:v>
      </x:c>
      <x:c r="C33" s="8" t="str">
        <x:v>进阶</x:v>
      </x:c>
      <x:c r="D33" s="8" t="str">
        <x:v>dater</x:v>
      </x:c>
      <x:c r="E33" s="8" t="str">
        <x:v>注明日期；始于，追溯到</x:v>
      </x:c>
      <x:c r="F33" s="8" t="str">
        <x:v>v.t./v.i.</x:v>
      </x:c>
      <x:c r="G33" s="8" t="str">
        <x:v>Cette photo de la ville date de 1945.</x:v>
      </x:c>
      <x:c r="H33" s="9" t="n">
        <x:v>148</x:v>
      </x:c>
      <x:c r="I33" s="9" t="n">
        <x:v>155</x:v>
      </x:c>
      <x:c r="J33" s="8" t="str">
        <x:v>本例 dater de 表示始于、可追溯至，补充原书释义。</x:v>
      </x:c>
      <x:c r="K33" s="8" t="str">
        <x:v>未学习</x:v>
      </x:c>
    </x:row>
    <x:row r="34" ht="58" customHeight="1">
      <x:c r="A34" s="8" t="str">
        <x:v>book-16.01-029</x:v>
      </x:c>
      <x:c r="B34" s="8" t="str">
        <x:v>16.01 時間</x:v>
      </x:c>
      <x:c r="C34" s="8" t="str">
        <x:v>进阶</x:v>
      </x:c>
      <x:c r="D34" s="8" t="str">
        <x:v>débuter</x:v>
      </x:c>
      <x:c r="E34" s="8" t="str">
        <x:v>开始</x:v>
      </x:c>
      <x:c r="F34" s="8" t="str">
        <x:v>v.i.</x:v>
      </x:c>
      <x:c r="G34" s="8" t="str">
        <x:v>Le festival de musique classique débutera le 12 septembre.</x:v>
      </x:c>
      <x:c r="H34" s="9" t="n">
        <x:v>148</x:v>
      </x:c>
      <x:c r="I34" s="9" t="n">
        <x:v>155</x:v>
      </x:c>
      <x:c r="J34" s="8" t="str"/>
      <x:c r="K34" s="8" t="str">
        <x:v>未学习</x:v>
      </x:c>
    </x:row>
    <x:row r="35" ht="58" customHeight="1">
      <x:c r="A35" s="8" t="str">
        <x:v>book-16.01-030</x:v>
      </x:c>
      <x:c r="B35" s="8" t="str">
        <x:v>16.01 時間</x:v>
      </x:c>
      <x:c r="C35" s="8" t="str">
        <x:v>进阶</x:v>
      </x:c>
      <x:c r="D35" s="8" t="str">
        <x:v>décisif, décisive</x:v>
      </x:c>
      <x:c r="E35" s="8" t="str">
        <x:v>决定性的，关键的</x:v>
      </x:c>
      <x:c r="F35" s="8" t="str">
        <x:v>adj.</x:v>
      </x:c>
      <x:c r="G35" s="8" t="str">
        <x:v>Regardez bien, voici le moment décisif du film.</x:v>
      </x:c>
      <x:c r="H35" s="9" t="n">
        <x:v>148</x:v>
      </x:c>
      <x:c r="I35" s="9" t="n">
        <x:v>155</x:v>
      </x:c>
      <x:c r="J35" s="8" t="str"/>
      <x:c r="K35" s="8" t="str">
        <x:v>未学习</x:v>
      </x:c>
    </x:row>
    <x:row r="36" ht="58" customHeight="1">
      <x:c r="A36" s="8" t="str">
        <x:v>book-16.01-031</x:v>
      </x:c>
      <x:c r="B36" s="8" t="str">
        <x:v>16.01 時間</x:v>
      </x:c>
      <x:c r="C36" s="8" t="str">
        <x:v>进阶</x:v>
      </x:c>
      <x:c r="D36" s="8" t="str">
        <x:v>le délai</x:v>
      </x:c>
      <x:c r="E36" s="8" t="str">
        <x:v>期限，延缓时间</x:v>
      </x:c>
      <x:c r="F36" s="8" t="str">
        <x:v>n.m.</x:v>
      </x:c>
      <x:c r="G36" s="8" t="str">
        <x:v>Mon patron m’a donné un délai supplémentaire pour terminer le projet.</x:v>
      </x:c>
      <x:c r="H36" s="9" t="n">
        <x:v>148</x:v>
      </x:c>
      <x:c r="I36" s="9" t="n">
        <x:v>155</x:v>
      </x:c>
      <x:c r="J36" s="8" t="str"/>
      <x:c r="K36" s="8" t="str">
        <x:v>未学习</x:v>
      </x:c>
    </x:row>
    <x:row r="37" ht="58" customHeight="1">
      <x:c r="A37" s="8" t="str">
        <x:v>book-16.01-032</x:v>
      </x:c>
      <x:c r="B37" s="8" t="str">
        <x:v>16.01 時間</x:v>
      </x:c>
      <x:c r="C37" s="8" t="str">
        <x:v>进阶</x:v>
      </x:c>
      <x:c r="D37" s="8" t="str">
        <x:v>néo-</x:v>
      </x:c>
      <x:c r="E37" s="8" t="str">
        <x:v>新的，新…</x:v>
      </x:c>
      <x:c r="F37" s="8" t="str">
        <x:v>préf.</x:v>
      </x:c>
      <x:c r="G37" s="8" t="str">
        <x:v>Le président mène une politique plutôt néolibérale.</x:v>
      </x:c>
      <x:c r="H37" s="9" t="n">
        <x:v>148</x:v>
      </x:c>
      <x:c r="I37" s="9" t="n">
        <x:v>155</x:v>
      </x:c>
      <x:c r="J37" s="8" t="str">
        <x:v>原书前缀词条，保留连字符。</x:v>
      </x:c>
      <x:c r="K37" s="8" t="str">
        <x:v>未学习</x:v>
      </x:c>
    </x:row>
    <x:row r="38" ht="58" customHeight="1">
      <x:c r="A38" s="8" t="str">
        <x:v>book-16.01-033</x:v>
      </x:c>
      <x:c r="B38" s="8" t="str">
        <x:v>16.01 時間</x:v>
      </x:c>
      <x:c r="C38" s="8" t="str">
        <x:v>进阶</x:v>
      </x:c>
      <x:c r="D38" s="8" t="str">
        <x:v>post-</x:v>
      </x:c>
      <x:c r="E38" s="8" t="str">
        <x:v>后的，后…</x:v>
      </x:c>
      <x:c r="F38" s="8" t="str">
        <x:v>préf.</x:v>
      </x:c>
      <x:c r="G38" s="8" t="str">
        <x:v>L’étudiant fait des recherches sur les sociétés postindustrielles.</x:v>
      </x:c>
      <x:c r="H38" s="9" t="n">
        <x:v>148</x:v>
      </x:c>
      <x:c r="I38" s="9" t="n">
        <x:v>155</x:v>
      </x:c>
      <x:c r="J38" s="8" t="str">
        <x:v>原书前缀词条，保留连字符。</x:v>
      </x:c>
      <x:c r="K38" s="8" t="str">
        <x:v>未学习</x:v>
      </x:c>
    </x:row>
    <x:row r="39" ht="58" customHeight="1">
      <x:c r="A39" s="8" t="str">
        <x:v>book-16.01-034</x:v>
      </x:c>
      <x:c r="B39" s="8" t="str">
        <x:v>16.01 時間</x:v>
      </x:c>
      <x:c r="C39" s="8" t="str">
        <x:v>进阶</x:v>
      </x:c>
      <x:c r="D39" s="8" t="str">
        <x:v>le retard</x:v>
      </x:c>
      <x:c r="E39" s="8" t="str">
        <x:v>迟到，延误</x:v>
      </x:c>
      <x:c r="F39" s="8" t="str">
        <x:v>n.m.</x:v>
      </x:c>
      <x:c r="G39" s="8" t="str">
        <x:v>J’ai raté mon rendez-vous car le train avait plus d’une heure de retard.</x:v>
      </x:c>
      <x:c r="H39" s="9" t="n">
        <x:v>148</x:v>
      </x:c>
      <x:c r="I39" s="9" t="n">
        <x:v>155</x:v>
      </x:c>
      <x:c r="J39" s="8" t="str"/>
      <x:c r="K39" s="8" t="str">
        <x:v>未学习</x:v>
      </x:c>
    </x:row>
    <x:row r="40" ht="58" customHeight="1">
      <x:c r="A40" s="8" t="str">
        <x:v>book-16.01-035</x:v>
      </x:c>
      <x:c r="B40" s="8" t="str">
        <x:v>16.01 時間</x:v>
      </x:c>
      <x:c r="C40" s="8" t="str">
        <x:v>进阶</x:v>
      </x:c>
      <x:c r="D40" s="8" t="str">
        <x:v>tarder</x:v>
      </x:c>
      <x:c r="E40" s="8" t="str">
        <x:v>延迟，延缓</x:v>
      </x:c>
      <x:c r="F40" s="8" t="str">
        <x:v>v.i.</x:v>
      </x:c>
      <x:c r="G40" s="8" t="str">
        <x:v>Le tribunal tarde à rendre son jugement.</x:v>
      </x:c>
      <x:c r="H40" s="9" t="n">
        <x:v>148</x:v>
      </x:c>
      <x:c r="I40" s="9" t="n">
        <x:v>155</x:v>
      </x:c>
      <x:c r="J40" s="8" t="str"/>
      <x:c r="K40" s="8" t="str">
        <x:v>未学习</x:v>
      </x:c>
    </x:row>
    <x:row r="41" ht="58" customHeight="1">
      <x:c r="A41" s="8" t="str">
        <x:v>book-16.02-001</x:v>
      </x:c>
      <x:c r="B41" s="8" t="str">
        <x:v>16.02 時間的分配</x:v>
      </x:c>
      <x:c r="C41" s="8" t="str">
        <x:v>基础</x:v>
      </x:c>
      <x:c r="D41" s="8" t="str">
        <x:v>l’an</x:v>
      </x:c>
      <x:c r="E41" s="8" t="str">
        <x:v>年</x:v>
      </x:c>
      <x:c r="F41" s="8" t="str">
        <x:v>n.m.</x:v>
      </x:c>
      <x:c r="G41" s="8" t="str">
        <x:v>Elle habite depuis quatre ans en Allemagne.</x:v>
      </x:c>
      <x:c r="H41" s="9" t="n">
        <x:v>148</x:v>
      </x:c>
      <x:c r="I41" s="9" t="n">
        <x:v>155</x:v>
      </x:c>
      <x:c r="J41" s="8" t="str"/>
      <x:c r="K41" s="8" t="str">
        <x:v>未学习</x:v>
      </x:c>
    </x:row>
    <x:row r="42" ht="58" customHeight="1">
      <x:c r="A42" s="8" t="str">
        <x:v>book-16.02-002</x:v>
      </x:c>
      <x:c r="B42" s="8" t="str">
        <x:v>16.02 時間的分配</x:v>
      </x:c>
      <x:c r="C42" s="8" t="str">
        <x:v>基础</x:v>
      </x:c>
      <x:c r="D42" s="8" t="str">
        <x:v>l’année</x:v>
      </x:c>
      <x:c r="E42" s="8" t="str">
        <x:v>年，年度</x:v>
      </x:c>
      <x:c r="F42" s="8" t="str">
        <x:v>n.f.</x:v>
      </x:c>
      <x:c r="G42" s="8" t="str">
        <x:v>Une année est composée de 12 mois.</x:v>
      </x:c>
      <x:c r="H42" s="9" t="n">
        <x:v>148</x:v>
      </x:c>
      <x:c r="I42" s="9" t="n">
        <x:v>155</x:v>
      </x:c>
      <x:c r="J42" s="8" t="str"/>
      <x:c r="K42" s="8" t="str">
        <x:v>未学习</x:v>
      </x:c>
    </x:row>
    <x:row r="43" ht="58" customHeight="1">
      <x:c r="A43" s="8" t="str">
        <x:v>book-16.02-003</x:v>
      </x:c>
      <x:c r="B43" s="8" t="str">
        <x:v>16.02 時間的分配</x:v>
      </x:c>
      <x:c r="C43" s="8" t="str">
        <x:v>基础</x:v>
      </x:c>
      <x:c r="D43" s="8" t="str">
        <x:v>l’août</x:v>
      </x:c>
      <x:c r="E43" s="8" t="str">
        <x:v>八月</x:v>
      </x:c>
      <x:c r="F43" s="8" t="str">
        <x:v>n.m.</x:v>
      </x:c>
      <x:c r="G43" s="8" t="str">
        <x:v>Je pars en vacances au mois d’août.</x:v>
      </x:c>
      <x:c r="H43" s="9" t="n">
        <x:v>148</x:v>
      </x:c>
      <x:c r="I43" s="9" t="n">
        <x:v>155</x:v>
      </x:c>
      <x:c r="J43" s="8" t="str">
        <x:v>保留原书带冠词词头；月份名称在例句中按实际搭配使用。</x:v>
      </x:c>
      <x:c r="K43" s="8" t="str">
        <x:v>未学习</x:v>
      </x:c>
    </x:row>
    <x:row r="44" ht="58" customHeight="1">
      <x:c r="A44" s="8" t="str">
        <x:v>book-16.02-004</x:v>
      </x:c>
      <x:c r="B44" s="8" t="str">
        <x:v>16.02 時間的分配</x:v>
      </x:c>
      <x:c r="C44" s="8" t="str">
        <x:v>基础</x:v>
      </x:c>
      <x:c r="D44" s="8" t="str">
        <x:v>l’après-midi</x:v>
      </x:c>
      <x:c r="E44" s="8" t="str">
        <x:v>下午</x:v>
      </x:c>
      <x:c r="F44" s="8" t="str">
        <x:v>n.m.</x:v>
      </x:c>
      <x:c r="G44" s="8" t="str">
        <x:v>En France, les enfants vont à l’école le matin et l’après-midi.</x:v>
      </x:c>
      <x:c r="H44" s="9" t="n">
        <x:v>148</x:v>
      </x:c>
      <x:c r="I44" s="9" t="n">
        <x:v>155</x:v>
      </x:c>
      <x:c r="J44" s="8" t="str">
        <x:v>性别标注依原书；après-midi 也可用阴性。</x:v>
      </x:c>
      <x:c r="K44" s="8" t="str">
        <x:v>未学习</x:v>
      </x:c>
    </x:row>
    <x:row r="45" ht="58" customHeight="1">
      <x:c r="A45" s="8" t="str">
        <x:v>book-16.02-005</x:v>
      </x:c>
      <x:c r="B45" s="8" t="str">
        <x:v>16.02 時間的分配</x:v>
      </x:c>
      <x:c r="C45" s="8" t="str">
        <x:v>基础</x:v>
      </x:c>
      <x:c r="D45" s="8" t="str">
        <x:v>l’automne</x:v>
      </x:c>
      <x:c r="E45" s="8" t="str">
        <x:v>秋天</x:v>
      </x:c>
      <x:c r="F45" s="8" t="str">
        <x:v>n.m.</x:v>
      </x:c>
      <x:c r="G45" s="8" t="str">
        <x:v>En automne, les feuilles tombent des arbres.</x:v>
      </x:c>
      <x:c r="H45" s="9" t="n">
        <x:v>148</x:v>
      </x:c>
      <x:c r="I45" s="9" t="n">
        <x:v>155</x:v>
      </x:c>
      <x:c r="J45" s="8" t="str"/>
      <x:c r="K45" s="8" t="str">
        <x:v>未学习</x:v>
      </x:c>
    </x:row>
    <x:row r="46" ht="58" customHeight="1">
      <x:c r="A46" s="8" t="str">
        <x:v>book-16.02-006</x:v>
      </x:c>
      <x:c r="B46" s="8" t="str">
        <x:v>16.02 時間的分配</x:v>
      </x:c>
      <x:c r="C46" s="8" t="str">
        <x:v>基础</x:v>
      </x:c>
      <x:c r="D46" s="8" t="str">
        <x:v>l’avril</x:v>
      </x:c>
      <x:c r="E46" s="8" t="str">
        <x:v>四月</x:v>
      </x:c>
      <x:c r="F46" s="8" t="str">
        <x:v>n.m.</x:v>
      </x:c>
      <x:c r="G46" s="8" t="str">
        <x:v>Avril est le quatrième mois de l’année.</x:v>
      </x:c>
      <x:c r="H46" s="9" t="n">
        <x:v>148</x:v>
      </x:c>
      <x:c r="I46" s="9" t="n">
        <x:v>155</x:v>
      </x:c>
      <x:c r="J46" s="8" t="str">
        <x:v>保留原书带冠词词头；月份名称在例句中不带冠词。</x:v>
      </x:c>
      <x:c r="K46" s="8" t="str">
        <x:v>未学习</x:v>
      </x:c>
    </x:row>
    <x:row r="47" ht="58" customHeight="1">
      <x:c r="A47" s="8" t="str">
        <x:v>book-16.02-007</x:v>
      </x:c>
      <x:c r="B47" s="8" t="str">
        <x:v>16.02 時間的分配</x:v>
      </x:c>
      <x:c r="C47" s="8" t="str">
        <x:v>基础</x:v>
      </x:c>
      <x:c r="D47" s="8" t="str">
        <x:v>le centenaire</x:v>
      </x:c>
      <x:c r="E47" s="8" t="str">
        <x:v>百年纪念</x:v>
      </x:c>
      <x:c r="F47" s="8" t="str">
        <x:v>n.m.</x:v>
      </x:c>
      <x:c r="G47" s="8" t="str">
        <x:v>Ils ont fêté le centenaire de leur école.</x:v>
      </x:c>
      <x:c r="H47" s="9" t="n">
        <x:v>148</x:v>
      </x:c>
      <x:c r="I47" s="9" t="n">
        <x:v>155</x:v>
      </x:c>
      <x:c r="J47" s="8" t="str"/>
      <x:c r="K47" s="8" t="str">
        <x:v>未学习</x:v>
      </x:c>
    </x:row>
    <x:row r="48" ht="58" customHeight="1">
      <x:c r="A48" s="8" t="str">
        <x:v>book-16.02-008</x:v>
      </x:c>
      <x:c r="B48" s="8" t="str">
        <x:v>16.02 時間的分配</x:v>
      </x:c>
      <x:c r="C48" s="8" t="str">
        <x:v>基础</x:v>
      </x:c>
      <x:c r="D48" s="8" t="str">
        <x:v>le décembre</x:v>
      </x:c>
      <x:c r="E48" s="8" t="str">
        <x:v>十二月</x:v>
      </x:c>
      <x:c r="F48" s="8" t="str">
        <x:v>n.m.</x:v>
      </x:c>
      <x:c r="G48" s="8" t="str">
        <x:v>Il neige souvent en décembre.</x:v>
      </x:c>
      <x:c r="H48" s="9" t="n">
        <x:v>148</x:v>
      </x:c>
      <x:c r="I48" s="9" t="n">
        <x:v>155</x:v>
      </x:c>
      <x:c r="J48" s="8" t="str">
        <x:v>保留原书带冠词词头。</x:v>
      </x:c>
      <x:c r="K48" s="8" t="str">
        <x:v>未学习</x:v>
      </x:c>
    </x:row>
    <x:row r="49" ht="58" customHeight="1">
      <x:c r="A49" s="8" t="str">
        <x:v>book-16.02-009</x:v>
      </x:c>
      <x:c r="B49" s="8" t="str">
        <x:v>16.02 時間的分配</x:v>
      </x:c>
      <x:c r="C49" s="8" t="str">
        <x:v>基础</x:v>
      </x:c>
      <x:c r="D49" s="8" t="str">
        <x:v>le dimanche</x:v>
      </x:c>
      <x:c r="E49" s="8" t="str">
        <x:v>周日，星期日</x:v>
      </x:c>
      <x:c r="F49" s="8" t="str">
        <x:v>n.m.</x:v>
      </x:c>
      <x:c r="G49" s="8" t="str">
        <x:v>Le dimanche est en général un jour de repos.</x:v>
      </x:c>
      <x:c r="H49" s="9" t="n">
        <x:v>148</x:v>
      </x:c>
      <x:c r="I49" s="9" t="n">
        <x:v>155</x:v>
      </x:c>
      <x:c r="J49" s="8" t="str"/>
      <x:c r="K49" s="8" t="str">
        <x:v>未学习</x:v>
      </x:c>
    </x:row>
    <x:row r="50" ht="58" customHeight="1">
      <x:c r="A50" s="8" t="str">
        <x:v>book-16.02-010</x:v>
      </x:c>
      <x:c r="B50" s="8" t="str">
        <x:v>16.02 時間的分配</x:v>
      </x:c>
      <x:c r="C50" s="8" t="str">
        <x:v>基础</x:v>
      </x:c>
      <x:c r="D50" s="8" t="str">
        <x:v>l’époque</x:v>
      </x:c>
      <x:c r="E50" s="8" t="str">
        <x:v>时期，时代</x:v>
      </x:c>
      <x:c r="F50" s="8" t="str">
        <x:v>n.f.</x:v>
      </x:c>
      <x:c r="G50" s="8" t="str">
        <x:v>Ce livre résume les grandes époques de l’Histoire.</x:v>
      </x:c>
      <x:c r="H50" s="9" t="n">
        <x:v>148</x:v>
      </x:c>
      <x:c r="I50" s="9" t="n">
        <x:v>155</x:v>
      </x:c>
      <x:c r="J50" s="8" t="str"/>
      <x:c r="K50" s="8" t="str">
        <x:v>未学习</x:v>
      </x:c>
    </x:row>
    <x:row r="51" ht="58" customHeight="1">
      <x:c r="A51" s="8" t="str">
        <x:v>book-16.02-011</x:v>
      </x:c>
      <x:c r="B51" s="8" t="str">
        <x:v>16.02 時間的分配</x:v>
      </x:c>
      <x:c r="C51" s="8" t="str">
        <x:v>基础</x:v>
      </x:c>
      <x:c r="D51" s="8" t="str">
        <x:v>l’étape</x:v>
      </x:c>
      <x:c r="E51" s="8" t="str">
        <x:v>（体育比赛的）赛程，赛段；阶段</x:v>
      </x:c>
      <x:c r="F51" s="8" t="str">
        <x:v>n.f.</x:v>
      </x:c>
      <x:c r="G51" s="8" t="str">
        <x:v>C’est l’étape la plus dure du Tour de France de cette année.</x:v>
      </x:c>
      <x:c r="H51" s="9" t="n">
        <x:v>148</x:v>
      </x:c>
      <x:c r="I51" s="9" t="n">
        <x:v>155</x:v>
      </x:c>
      <x:c r="J51" s="8" t="str">
        <x:v>原书 de la Tour de France 校正为 du Tour de France（环法自行车赛）。</x:v>
      </x:c>
      <x:c r="K51" s="8" t="str">
        <x:v>未学习</x:v>
      </x:c>
    </x:row>
    <x:row r="52" ht="58" customHeight="1">
      <x:c r="A52" s="8" t="str">
        <x:v>book-16.02-012</x:v>
      </x:c>
      <x:c r="B52" s="8" t="str">
        <x:v>16.02 時間的分配</x:v>
      </x:c>
      <x:c r="C52" s="8" t="str">
        <x:v>基础</x:v>
      </x:c>
      <x:c r="D52" s="8" t="str">
        <x:v>l’été</x:v>
      </x:c>
      <x:c r="E52" s="8" t="str">
        <x:v>夏天</x:v>
      </x:c>
      <x:c r="F52" s="8" t="str">
        <x:v>n.m.</x:v>
      </x:c>
      <x:c r="G52" s="8" t="str">
        <x:v>L’été est la saison la plus chaude de l’année.</x:v>
      </x:c>
      <x:c r="H52" s="9" t="n">
        <x:v>148</x:v>
      </x:c>
      <x:c r="I52" s="9" t="n">
        <x:v>155</x:v>
      </x:c>
      <x:c r="J52" s="8" t="str"/>
      <x:c r="K52" s="8" t="str">
        <x:v>未学习</x:v>
      </x:c>
    </x:row>
    <x:row r="53" ht="58" customHeight="1">
      <x:c r="A53" s="8" t="str">
        <x:v>book-16.02-013</x:v>
      </x:c>
      <x:c r="B53" s="8" t="str">
        <x:v>16.02 時間的分配</x:v>
      </x:c>
      <x:c r="C53" s="8" t="str">
        <x:v>基础</x:v>
      </x:c>
      <x:c r="D53" s="8" t="str">
        <x:v>le février</x:v>
      </x:c>
      <x:c r="E53" s="8" t="str">
        <x:v>二月</x:v>
      </x:c>
      <x:c r="F53" s="8" t="str">
        <x:v>n.m.</x:v>
      </x:c>
      <x:c r="G53" s="8" t="str">
        <x:v>Beaucoup de personnes partent au ski en février.</x:v>
      </x:c>
      <x:c r="H53" s="9" t="n">
        <x:v>148</x:v>
      </x:c>
      <x:c r="I53" s="9" t="n">
        <x:v>155</x:v>
      </x:c>
      <x:c r="J53" s="8" t="str">
        <x:v>保留原书带冠词词头。</x:v>
      </x:c>
      <x:c r="K53" s="8" t="str">
        <x:v>未学习</x:v>
      </x:c>
    </x:row>
    <x:row r="54" ht="58" customHeight="1">
      <x:c r="A54" s="8" t="str">
        <x:v>book-16.02-014</x:v>
      </x:c>
      <x:c r="B54" s="8" t="str">
        <x:v>16.02 時間的分配</x:v>
      </x:c>
      <x:c r="C54" s="8" t="str">
        <x:v>基础</x:v>
      </x:c>
      <x:c r="D54" s="8" t="str">
        <x:v>la fin</x:v>
      </x:c>
      <x:c r="E54" s="8" t="str">
        <x:v>结尾，结局，结束</x:v>
      </x:c>
      <x:c r="F54" s="8" t="str">
        <x:v>n.f.</x:v>
      </x:c>
      <x:c r="G54" s="8" t="str">
        <x:v>Elle n’a pas vu la fin du film, car elle s’est endormie devant la télévision.</x:v>
      </x:c>
      <x:c r="H54" s="9" t="n">
        <x:v>149</x:v>
      </x:c>
      <x:c r="I54" s="9" t="n">
        <x:v>156</x:v>
      </x:c>
      <x:c r="J54" s="8" t="str"/>
      <x:c r="K54" s="8" t="str">
        <x:v>未学习</x:v>
      </x:c>
    </x:row>
    <x:row r="55" ht="58" customHeight="1">
      <x:c r="A55" s="8" t="str">
        <x:v>book-16.02-015</x:v>
      </x:c>
      <x:c r="B55" s="8" t="str">
        <x:v>16.02 時間的分配</x:v>
      </x:c>
      <x:c r="C55" s="8" t="str">
        <x:v>基础</x:v>
      </x:c>
      <x:c r="D55" s="8" t="str">
        <x:v>l’heure</x:v>
      </x:c>
      <x:c r="E55" s="8" t="str">
        <x:v>时间，小时</x:v>
      </x:c>
      <x:c r="F55" s="8" t="str">
        <x:v>n.f.</x:v>
      </x:c>
      <x:c r="G55" s="8" t="str">
        <x:v>Une heure est composée de 60 minutes.</x:v>
      </x:c>
      <x:c r="H55" s="9" t="n">
        <x:v>149</x:v>
      </x:c>
      <x:c r="I55" s="9" t="n">
        <x:v>156</x:v>
      </x:c>
      <x:c r="J55" s="8" t="str"/>
      <x:c r="K55" s="8" t="str">
        <x:v>未学习</x:v>
      </x:c>
    </x:row>
    <x:row r="56" ht="58" customHeight="1">
      <x:c r="A56" s="8" t="str">
        <x:v>book-16.02-016</x:v>
      </x:c>
      <x:c r="B56" s="8" t="str">
        <x:v>16.02 時間的分配</x:v>
      </x:c>
      <x:c r="C56" s="8" t="str">
        <x:v>基础</x:v>
      </x:c>
      <x:c r="D56" s="8" t="str">
        <x:v>l’hiver</x:v>
      </x:c>
      <x:c r="E56" s="8" t="str">
        <x:v>冬天</x:v>
      </x:c>
      <x:c r="F56" s="8" t="str">
        <x:v>n.m.</x:v>
      </x:c>
      <x:c r="G56" s="8" t="str">
        <x:v>En hiver, il fait nuit plus tôt, vers 17h00.</x:v>
      </x:c>
      <x:c r="H56" s="9" t="n">
        <x:v>149</x:v>
      </x:c>
      <x:c r="I56" s="9" t="n">
        <x:v>156</x:v>
      </x:c>
      <x:c r="J56" s="8" t="str"/>
      <x:c r="K56" s="8" t="str">
        <x:v>未学习</x:v>
      </x:c>
    </x:row>
    <x:row r="57" ht="58" customHeight="1">
      <x:c r="A57" s="8" t="str">
        <x:v>book-16.02-017</x:v>
      </x:c>
      <x:c r="B57" s="8" t="str">
        <x:v>16.02 時間的分配</x:v>
      </x:c>
      <x:c r="C57" s="8" t="str">
        <x:v>基础</x:v>
      </x:c>
      <x:c r="D57" s="8" t="str">
        <x:v>l’instant</x:v>
      </x:c>
      <x:c r="E57" s="8" t="str">
        <x:v>瞬间，时刻</x:v>
      </x:c>
      <x:c r="F57" s="8" t="str">
        <x:v>n.m.</x:v>
      </x:c>
      <x:c r="G57" s="8" t="str">
        <x:v>Elle m’a demandé d’attendre quelques instants dans le salon.</x:v>
      </x:c>
      <x:c r="H57" s="9" t="n">
        <x:v>149</x:v>
      </x:c>
      <x:c r="I57" s="9" t="n">
        <x:v>156</x:v>
      </x:c>
      <x:c r="J57" s="8" t="str"/>
      <x:c r="K57" s="8" t="str">
        <x:v>未学习</x:v>
      </x:c>
    </x:row>
    <x:row r="58" ht="58" customHeight="1">
      <x:c r="A58" s="8" t="str">
        <x:v>book-16.02-018</x:v>
      </x:c>
      <x:c r="B58" s="8" t="str">
        <x:v>16.02 時間的分配</x:v>
      </x:c>
      <x:c r="C58" s="8" t="str">
        <x:v>基础</x:v>
      </x:c>
      <x:c r="D58" s="8" t="str">
        <x:v>le janvier</x:v>
      </x:c>
      <x:c r="E58" s="8" t="str">
        <x:v>一月</x:v>
      </x:c>
      <x:c r="F58" s="8" t="str">
        <x:v>n.m.</x:v>
      </x:c>
      <x:c r="G58" s="8" t="str">
        <x:v>Janvier est le premier mois de l’année.</x:v>
      </x:c>
      <x:c r="H58" s="9" t="n">
        <x:v>149</x:v>
      </x:c>
      <x:c r="I58" s="9" t="n">
        <x:v>156</x:v>
      </x:c>
      <x:c r="J58" s="8" t="str">
        <x:v>保留原书带冠词词头。</x:v>
      </x:c>
      <x:c r="K58" s="8" t="str">
        <x:v>未学习</x:v>
      </x:c>
    </x:row>
    <x:row r="59" ht="58" customHeight="1">
      <x:c r="A59" s="8" t="str">
        <x:v>book-16.02-019</x:v>
      </x:c>
      <x:c r="B59" s="8" t="str">
        <x:v>16.02 時間的分配</x:v>
      </x:c>
      <x:c r="C59" s="8" t="str">
        <x:v>基础</x:v>
      </x:c>
      <x:c r="D59" s="8" t="str">
        <x:v>le jour</x:v>
      </x:c>
      <x:c r="E59" s="8" t="str">
        <x:v>天，日</x:v>
      </x:c>
      <x:c r="F59" s="8" t="str">
        <x:v>n.m.</x:v>
      </x:c>
      <x:c r="G59" s="8" t="str">
        <x:v>Un jour est composé de 24 heures.</x:v>
      </x:c>
      <x:c r="H59" s="9" t="n">
        <x:v>149</x:v>
      </x:c>
      <x:c r="I59" s="9" t="n">
        <x:v>156</x:v>
      </x:c>
      <x:c r="J59" s="8" t="str"/>
      <x:c r="K59" s="8" t="str">
        <x:v>未学习</x:v>
      </x:c>
    </x:row>
    <x:row r="60" ht="58" customHeight="1">
      <x:c r="A60" s="8" t="str">
        <x:v>book-16.02-020</x:v>
      </x:c>
      <x:c r="B60" s="8" t="str">
        <x:v>16.02 時間的分配</x:v>
      </x:c>
      <x:c r="C60" s="8" t="str">
        <x:v>基础</x:v>
      </x:c>
      <x:c r="D60" s="8" t="str">
        <x:v>la journée</x:v>
      </x:c>
      <x:c r="E60" s="8" t="str">
        <x:v>一天，白天</x:v>
      </x:c>
      <x:c r="F60" s="8" t="str">
        <x:v>n.f.</x:v>
      </x:c>
      <x:c r="G60" s="8" t="str">
        <x:v>Mon père a de longues journées de travail.</x:v>
      </x:c>
      <x:c r="H60" s="9" t="n">
        <x:v>149</x:v>
      </x:c>
      <x:c r="I60" s="9" t="n">
        <x:v>156</x:v>
      </x:c>
      <x:c r="J60" s="8" t="str"/>
      <x:c r="K60" s="8" t="str">
        <x:v>未学习</x:v>
      </x:c>
    </x:row>
    <x:row r="61" ht="58" customHeight="1">
      <x:c r="A61" s="8" t="str">
        <x:v>book-16.02-021</x:v>
      </x:c>
      <x:c r="B61" s="8" t="str">
        <x:v>16.02 時間的分配</x:v>
      </x:c>
      <x:c r="C61" s="8" t="str">
        <x:v>基础</x:v>
      </x:c>
      <x:c r="D61" s="8" t="str">
        <x:v>le juillet</x:v>
      </x:c>
      <x:c r="E61" s="8" t="str">
        <x:v>七月</x:v>
      </x:c>
      <x:c r="F61" s="8" t="str">
        <x:v>n.m.</x:v>
      </x:c>
      <x:c r="G61" s="8" t="str">
        <x:v>La Révolution française s’est déroulée en juillet 1789.</x:v>
      </x:c>
      <x:c r="H61" s="9" t="n">
        <x:v>149</x:v>
      </x:c>
      <x:c r="I61" s="9" t="n">
        <x:v>156</x:v>
      </x:c>
      <x:c r="J61" s="8" t="str">
        <x:v>保留原书带冠词词头及历史概括。</x:v>
      </x:c>
      <x:c r="K61" s="8" t="str">
        <x:v>未学习</x:v>
      </x:c>
    </x:row>
    <x:row r="62" ht="58" customHeight="1">
      <x:c r="A62" s="8" t="str">
        <x:v>book-16.02-022</x:v>
      </x:c>
      <x:c r="B62" s="8" t="str">
        <x:v>16.02 時間的分配</x:v>
      </x:c>
      <x:c r="C62" s="8" t="str">
        <x:v>基础</x:v>
      </x:c>
      <x:c r="D62" s="8" t="str">
        <x:v>le juin</x:v>
      </x:c>
      <x:c r="E62" s="8" t="str">
        <x:v>六月</x:v>
      </x:c>
      <x:c r="F62" s="8" t="str">
        <x:v>n.m.</x:v>
      </x:c>
      <x:c r="G62" s="8" t="str">
        <x:v>Le 21 juin, c’est le jour de la fête de la musique.</x:v>
      </x:c>
      <x:c r="H62" s="9" t="n">
        <x:v>149</x:v>
      </x:c>
      <x:c r="I62" s="9" t="n">
        <x:v>156</x:v>
      </x:c>
      <x:c r="J62" s="8" t="str">
        <x:v>保留原书带冠词词头。</x:v>
      </x:c>
      <x:c r="K62" s="8" t="str">
        <x:v>未学习</x:v>
      </x:c>
    </x:row>
    <x:row r="63" ht="58" customHeight="1">
      <x:c r="A63" s="8" t="str">
        <x:v>book-16.02-023</x:v>
      </x:c>
      <x:c r="B63" s="8" t="str">
        <x:v>16.02 時間的分配</x:v>
      </x:c>
      <x:c r="C63" s="8" t="str">
        <x:v>基础</x:v>
      </x:c>
      <x:c r="D63" s="8" t="str">
        <x:v>le lendemain</x:v>
      </x:c>
      <x:c r="E63" s="8" t="str">
        <x:v>转天，第二天</x:v>
      </x:c>
      <x:c r="F63" s="8" t="str">
        <x:v>n.m.</x:v>
      </x:c>
      <x:c r="G63" s="8" t="str">
        <x:v>Nous nous sommes vus mardi puis le lendemain.</x:v>
      </x:c>
      <x:c r="H63" s="9" t="n">
        <x:v>149</x:v>
      </x:c>
      <x:c r="I63" s="9" t="n">
        <x:v>156</x:v>
      </x:c>
      <x:c r="J63" s="8" t="str"/>
      <x:c r="K63" s="8" t="str">
        <x:v>未学习</x:v>
      </x:c>
    </x:row>
    <x:row r="64" ht="58" customHeight="1">
      <x:c r="A64" s="8" t="str">
        <x:v>book-16.02-024</x:v>
      </x:c>
      <x:c r="B64" s="8" t="str">
        <x:v>16.02 時間的分配</x:v>
      </x:c>
      <x:c r="C64" s="8" t="str">
        <x:v>基础</x:v>
      </x:c>
      <x:c r="D64" s="8" t="str">
        <x:v>le mai</x:v>
      </x:c>
      <x:c r="E64" s="8" t="str">
        <x:v>五月</x:v>
      </x:c>
      <x:c r="F64" s="8" t="str">
        <x:v>n.m.</x:v>
      </x:c>
      <x:c r="G64" s="8" t="str">
        <x:v>Le premier mai, c’est la fête du travail.</x:v>
      </x:c>
      <x:c r="H64" s="9" t="n">
        <x:v>149</x:v>
      </x:c>
      <x:c r="I64" s="9" t="n">
        <x:v>156</x:v>
      </x:c>
      <x:c r="J64" s="8" t="str">
        <x:v>保留原书带冠词词头。</x:v>
      </x:c>
      <x:c r="K64" s="8" t="str">
        <x:v>未学习</x:v>
      </x:c>
    </x:row>
    <x:row r="65" ht="58" customHeight="1">
      <x:c r="A65" s="8" t="str">
        <x:v>book-16.02-025</x:v>
      </x:c>
      <x:c r="B65" s="8" t="str">
        <x:v>16.02 時間的分配</x:v>
      </x:c>
      <x:c r="C65" s="8" t="str">
        <x:v>基础</x:v>
      </x:c>
      <x:c r="D65" s="8" t="str">
        <x:v>le mars</x:v>
      </x:c>
      <x:c r="E65" s="8" t="str">
        <x:v>三月</x:v>
      </x:c>
      <x:c r="F65" s="8" t="str">
        <x:v>n.m.</x:v>
      </x:c>
      <x:c r="G65" s="8" t="str">
        <x:v>Le printemps débute en mars.</x:v>
      </x:c>
      <x:c r="H65" s="9" t="n">
        <x:v>149</x:v>
      </x:c>
      <x:c r="I65" s="9" t="n">
        <x:v>156</x:v>
      </x:c>
      <x:c r="J65" s="8" t="str">
        <x:v>保留原书带冠词词头。</x:v>
      </x:c>
      <x:c r="K65" s="8" t="str">
        <x:v>未学习</x:v>
      </x:c>
    </x:row>
    <x:row r="66" ht="58" customHeight="1">
      <x:c r="A66" s="8" t="str">
        <x:v>book-16.02-026</x:v>
      </x:c>
      <x:c r="B66" s="8" t="str">
        <x:v>16.02 時間的分配</x:v>
      </x:c>
      <x:c r="C66" s="8" t="str">
        <x:v>基础</x:v>
      </x:c>
      <x:c r="D66" s="8" t="str">
        <x:v>le matin</x:v>
      </x:c>
      <x:c r="E66" s="8" t="str">
        <x:v>早晨，上午</x:v>
      </x:c>
      <x:c r="F66" s="8" t="str">
        <x:v>n.m.</x:v>
      </x:c>
      <x:c r="G66" s="8" t="str">
        <x:v>Chaque matin, elle est réveillée par les rayons du soleil.</x:v>
      </x:c>
      <x:c r="H66" s="9" t="n">
        <x:v>149</x:v>
      </x:c>
      <x:c r="I66" s="9" t="n">
        <x:v>156</x:v>
      </x:c>
      <x:c r="J66" s="8" t="str"/>
      <x:c r="K66" s="8" t="str">
        <x:v>未学习</x:v>
      </x:c>
    </x:row>
    <x:row r="67" ht="58" customHeight="1">
      <x:c r="A67" s="8" t="str">
        <x:v>book-16.02-027</x:v>
      </x:c>
      <x:c r="B67" s="8" t="str">
        <x:v>16.02 時間的分配</x:v>
      </x:c>
      <x:c r="C67" s="8" t="str">
        <x:v>基础</x:v>
      </x:c>
      <x:c r="D67" s="8" t="str">
        <x:v>la minute</x:v>
      </x:c>
      <x:c r="E67" s="8" t="str">
        <x:v>分钟</x:v>
      </x:c>
      <x:c r="F67" s="8" t="str">
        <x:v>n.f.</x:v>
      </x:c>
      <x:c r="G67" s="8" t="str">
        <x:v>Son lieu de travail est situé à cinq minutes à pied de son appartement.</x:v>
      </x:c>
      <x:c r="H67" s="9" t="n">
        <x:v>149</x:v>
      </x:c>
      <x:c r="I67" s="9" t="n">
        <x:v>156</x:v>
      </x:c>
      <x:c r="J67" s="8" t="str"/>
      <x:c r="K67" s="8" t="str">
        <x:v>未学习</x:v>
      </x:c>
    </x:row>
    <x:row r="68" ht="58" customHeight="1">
      <x:c r="A68" s="8" t="str">
        <x:v>book-16.02-028</x:v>
      </x:c>
      <x:c r="B68" s="8" t="str">
        <x:v>16.02 時間的分配</x:v>
      </x:c>
      <x:c r="C68" s="8" t="str">
        <x:v>基础</x:v>
      </x:c>
      <x:c r="D68" s="8" t="str">
        <x:v>le mois</x:v>
      </x:c>
      <x:c r="E68" s="8" t="str">
        <x:v>月份，月</x:v>
      </x:c>
      <x:c r="F68" s="8" t="str">
        <x:v>n.m.</x:v>
      </x:c>
      <x:c r="G68" s="8" t="str">
        <x:v>Juillet et août sont les mois les plus chauds de l’année.</x:v>
      </x:c>
      <x:c r="H68" s="9" t="n">
        <x:v>149</x:v>
      </x:c>
      <x:c r="I68" s="9" t="n">
        <x:v>156</x:v>
      </x:c>
      <x:c r="J68" s="8" t="str"/>
      <x:c r="K68" s="8" t="str">
        <x:v>未学习</x:v>
      </x:c>
    </x:row>
    <x:row r="69" ht="58" customHeight="1">
      <x:c r="A69" s="8" t="str">
        <x:v>book-16.02-029</x:v>
      </x:c>
      <x:c r="B69" s="8" t="str">
        <x:v>16.02 時間的分配</x:v>
      </x:c>
      <x:c r="C69" s="8" t="str">
        <x:v>基础</x:v>
      </x:c>
      <x:c r="D69" s="8" t="str">
        <x:v>le novembre</x:v>
      </x:c>
      <x:c r="E69" s="8" t="str">
        <x:v>十一月</x:v>
      </x:c>
      <x:c r="F69" s="8" t="str">
        <x:v>n.m.</x:v>
      </x:c>
      <x:c r="G69" s="8" t="str">
        <x:v>Mon petit frère est né le 3 novembre 1983.</x:v>
      </x:c>
      <x:c r="H69" s="9" t="n">
        <x:v>149</x:v>
      </x:c>
      <x:c r="I69" s="9" t="n">
        <x:v>156</x:v>
      </x:c>
      <x:c r="J69" s="8" t="str">
        <x:v>保留原书带冠词词头。</x:v>
      </x:c>
      <x:c r="K69" s="8" t="str">
        <x:v>未学习</x:v>
      </x:c>
    </x:row>
    <x:row r="70" ht="58" customHeight="1">
      <x:c r="A70" s="8" t="str">
        <x:v>book-16.02-030</x:v>
      </x:c>
      <x:c r="B70" s="8" t="str">
        <x:v>16.02 時間的分配</x:v>
      </x:c>
      <x:c r="C70" s="8" t="str">
        <x:v>基础</x:v>
      </x:c>
      <x:c r="D70" s="8" t="str">
        <x:v>la nuit</x:v>
      </x:c>
      <x:c r="E70" s="8" t="str">
        <x:v>夜，夜晚</x:v>
      </x:c>
      <x:c r="F70" s="8" t="str">
        <x:v>n.f.</x:v>
      </x:c>
      <x:c r="G70" s="8" t="str">
        <x:v>Ils ont dû travailler jour et nuit pour réussir à terminer le projet.</x:v>
      </x:c>
      <x:c r="H70" s="9" t="n">
        <x:v>149</x:v>
      </x:c>
      <x:c r="I70" s="9" t="n">
        <x:v>156</x:v>
      </x:c>
      <x:c r="J70" s="8" t="str"/>
      <x:c r="K70" s="8" t="str">
        <x:v>未学习</x:v>
      </x:c>
    </x:row>
    <x:row r="71" ht="58" customHeight="1">
      <x:c r="A71" s="8" t="str">
        <x:v>book-16.02-031</x:v>
      </x:c>
      <x:c r="B71" s="8" t="str">
        <x:v>16.02 時間的分配</x:v>
      </x:c>
      <x:c r="C71" s="8" t="str">
        <x:v>基础</x:v>
      </x:c>
      <x:c r="D71" s="8" t="str">
        <x:v>l’octobre</x:v>
      </x:c>
      <x:c r="E71" s="8" t="str">
        <x:v>十月</x:v>
      </x:c>
      <x:c r="F71" s="8" t="str">
        <x:v>n.m.</x:v>
      </x:c>
      <x:c r="G71" s="8" t="str">
        <x:v>Le mois d’octobre a 31 jours.</x:v>
      </x:c>
      <x:c r="H71" s="9" t="n">
        <x:v>149</x:v>
      </x:c>
      <x:c r="I71" s="9" t="n">
        <x:v>156</x:v>
      </x:c>
      <x:c r="J71" s="8" t="str">
        <x:v>保留原书带冠词词头。</x:v>
      </x:c>
      <x:c r="K71" s="8" t="str">
        <x:v>未学习</x:v>
      </x:c>
    </x:row>
    <x:row r="72" ht="58" customHeight="1">
      <x:c r="A72" s="8" t="str">
        <x:v>book-16.02-032</x:v>
      </x:c>
      <x:c r="B72" s="8" t="str">
        <x:v>16.02 時間的分配</x:v>
      </x:c>
      <x:c r="C72" s="8" t="str">
        <x:v>基础</x:v>
      </x:c>
      <x:c r="D72" s="8" t="str">
        <x:v>le printemps</x:v>
      </x:c>
      <x:c r="E72" s="8" t="str">
        <x:v>春天</x:v>
      </x:c>
      <x:c r="F72" s="8" t="str">
        <x:v>n.m.</x:v>
      </x:c>
      <x:c r="G72" s="8" t="str">
        <x:v>Au printemps, les arbres sont en fleurs.</x:v>
      </x:c>
      <x:c r="H72" s="9" t="n">
        <x:v>149</x:v>
      </x:c>
      <x:c r="I72" s="9" t="n">
        <x:v>156</x:v>
      </x:c>
      <x:c r="J72" s="8" t="str"/>
      <x:c r="K72" s="8" t="str">
        <x:v>未学习</x:v>
      </x:c>
    </x:row>
    <x:row r="73" ht="58" customHeight="1">
      <x:c r="A73" s="8" t="str">
        <x:v>book-16.02-033</x:v>
      </x:c>
      <x:c r="B73" s="8" t="str">
        <x:v>16.02 時間的分配</x:v>
      </x:c>
      <x:c r="C73" s="8" t="str">
        <x:v>基础</x:v>
      </x:c>
      <x:c r="D73" s="8" t="str">
        <x:v>le rythme</x:v>
      </x:c>
      <x:c r="E73" s="8" t="str">
        <x:v>节奏</x:v>
      </x:c>
      <x:c r="F73" s="8" t="str">
        <x:v>n.m.</x:v>
      </x:c>
      <x:c r="G73" s="8" t="str">
        <x:v>Pierre danse au rythme de la musique.</x:v>
      </x:c>
      <x:c r="H73" s="9" t="n">
        <x:v>149</x:v>
      </x:c>
      <x:c r="I73" s="9" t="n">
        <x:v>156</x:v>
      </x:c>
      <x:c r="J73" s="8" t="str"/>
      <x:c r="K73" s="8" t="str">
        <x:v>未学习</x:v>
      </x:c>
    </x:row>
    <x:row r="74" ht="58" customHeight="1">
      <x:c r="A74" s="8" t="str">
        <x:v>book-16.02-034</x:v>
      </x:c>
      <x:c r="B74" s="8" t="str">
        <x:v>16.02 時間的分配</x:v>
      </x:c>
      <x:c r="C74" s="8" t="str">
        <x:v>基础</x:v>
      </x:c>
      <x:c r="D74" s="8" t="str">
        <x:v>la saison</x:v>
      </x:c>
      <x:c r="E74" s="8" t="str">
        <x:v>季节</x:v>
      </x:c>
      <x:c r="F74" s="8" t="str">
        <x:v>n.f.</x:v>
      </x:c>
      <x:c r="G74" s="8" t="str">
        <x:v>Le printemps, l’été, l’automne et l’hiver sont les quatre saisons de l’année.</x:v>
      </x:c>
      <x:c r="H74" s="9" t="n">
        <x:v>149</x:v>
      </x:c>
      <x:c r="I74" s="9" t="n">
        <x:v>156</x:v>
      </x:c>
      <x:c r="J74" s="8" t="str"/>
      <x:c r="K74" s="8" t="str">
        <x:v>未学习</x:v>
      </x:c>
    </x:row>
    <x:row r="75" ht="58" customHeight="1">
      <x:c r="A75" s="8" t="str">
        <x:v>book-16.02-035</x:v>
      </x:c>
      <x:c r="B75" s="8" t="str">
        <x:v>16.02 時間的分配</x:v>
      </x:c>
      <x:c r="C75" s="8" t="str">
        <x:v>基础</x:v>
      </x:c>
      <x:c r="D75" s="8" t="str">
        <x:v>la seconde</x:v>
      </x:c>
      <x:c r="E75" s="8" t="str">
        <x:v>秒</x:v>
      </x:c>
      <x:c r="F75" s="8" t="str">
        <x:v>n.f.</x:v>
      </x:c>
      <x:c r="G75" s="8" t="str">
        <x:v>Une minute est composée de 60 secondes.</x:v>
      </x:c>
      <x:c r="H75" s="9" t="n">
        <x:v>149</x:v>
      </x:c>
      <x:c r="I75" s="9" t="n">
        <x:v>156</x:v>
      </x:c>
      <x:c r="J75" s="8" t="str"/>
      <x:c r="K75" s="8" t="str">
        <x:v>未学习</x:v>
      </x:c>
    </x:row>
    <x:row r="76" ht="58" customHeight="1">
      <x:c r="A76" s="8" t="str">
        <x:v>book-16.02-036</x:v>
      </x:c>
      <x:c r="B76" s="8" t="str">
        <x:v>16.02 時間的分配</x:v>
      </x:c>
      <x:c r="C76" s="8" t="str">
        <x:v>基础</x:v>
      </x:c>
      <x:c r="D76" s="8" t="str">
        <x:v>la semaine</x:v>
      </x:c>
      <x:c r="E76" s="8" t="str">
        <x:v>星期，一周</x:v>
      </x:c>
      <x:c r="F76" s="8" t="str">
        <x:v>n.f.</x:v>
      </x:c>
      <x:c r="G76" s="8" t="str">
        <x:v>Une semaine est composée de sept jours.</x:v>
      </x:c>
      <x:c r="H76" s="9" t="n">
        <x:v>149</x:v>
      </x:c>
      <x:c r="I76" s="9" t="n">
        <x:v>156</x:v>
      </x:c>
      <x:c r="J76" s="8" t="str"/>
      <x:c r="K76" s="8" t="str">
        <x:v>未学习</x:v>
      </x:c>
    </x:row>
    <x:row r="77" ht="58" customHeight="1">
      <x:c r="A77" s="8" t="str">
        <x:v>book-16.02-037</x:v>
      </x:c>
      <x:c r="B77" s="8" t="str">
        <x:v>16.02 時間的分配</x:v>
      </x:c>
      <x:c r="C77" s="8" t="str">
        <x:v>基础</x:v>
      </x:c>
      <x:c r="D77" s="8" t="str">
        <x:v>le septembre</x:v>
      </x:c>
      <x:c r="E77" s="8" t="str">
        <x:v>九月</x:v>
      </x:c>
      <x:c r="F77" s="8" t="str">
        <x:v>n.m.</x:v>
      </x:c>
      <x:c r="G77" s="8" t="str">
        <x:v>L’année scolaire débute en septembre.</x:v>
      </x:c>
      <x:c r="H77" s="9" t="n">
        <x:v>149</x:v>
      </x:c>
      <x:c r="I77" s="9" t="n">
        <x:v>156</x:v>
      </x:c>
      <x:c r="J77" s="8" t="str">
        <x:v>保留原书带冠词词头。</x:v>
      </x:c>
      <x:c r="K77" s="8" t="str">
        <x:v>未学习</x:v>
      </x:c>
    </x:row>
    <x:row r="78" ht="58" customHeight="1">
      <x:c r="A78" s="8" t="str">
        <x:v>book-16.02-038</x:v>
      </x:c>
      <x:c r="B78" s="8" t="str">
        <x:v>16.02 時間的分配</x:v>
      </x:c>
      <x:c r="C78" s="8" t="str">
        <x:v>基础</x:v>
      </x:c>
      <x:c r="D78" s="8" t="str">
        <x:v>le siècle</x:v>
      </x:c>
      <x:c r="E78" s="8" t="str">
        <x:v>世纪</x:v>
      </x:c>
      <x:c r="F78" s="8" t="str">
        <x:v>n.m.</x:v>
      </x:c>
      <x:c r="G78" s="8" t="str">
        <x:v>Un siècle est une période de cent années.</x:v>
      </x:c>
      <x:c r="H78" s="9" t="n">
        <x:v>149</x:v>
      </x:c>
      <x:c r="I78" s="9" t="n">
        <x:v>156</x:v>
      </x:c>
      <x:c r="J78" s="8" t="str"/>
      <x:c r="K78" s="8" t="str">
        <x:v>未学习</x:v>
      </x:c>
    </x:row>
    <x:row r="79" ht="58" customHeight="1">
      <x:c r="A79" s="8" t="str">
        <x:v>book-16.02-039</x:v>
      </x:c>
      <x:c r="B79" s="8" t="str">
        <x:v>16.02 時間的分配</x:v>
      </x:c>
      <x:c r="C79" s="8" t="str">
        <x:v>基础</x:v>
      </x:c>
      <x:c r="D79" s="8" t="str">
        <x:v>le soir</x:v>
      </x:c>
      <x:c r="E79" s="8" t="str">
        <x:v>晚上</x:v>
      </x:c>
      <x:c r="F79" s="8" t="str">
        <x:v>n.m.</x:v>
      </x:c>
      <x:c r="G79" s="8" t="str">
        <x:v>Ce soir, nous allons au théâtre.</x:v>
      </x:c>
      <x:c r="H79" s="9" t="n">
        <x:v>149</x:v>
      </x:c>
      <x:c r="I79" s="9" t="n">
        <x:v>156</x:v>
      </x:c>
      <x:c r="J79" s="8" t="str"/>
      <x:c r="K79" s="8" t="str">
        <x:v>未学习</x:v>
      </x:c>
    </x:row>
    <x:row r="80" ht="58" customHeight="1">
      <x:c r="A80" s="8" t="str">
        <x:v>book-16.02-040</x:v>
      </x:c>
      <x:c r="B80" s="8" t="str">
        <x:v>16.02 時間的分配</x:v>
      </x:c>
      <x:c r="C80" s="8" t="str">
        <x:v>基础</x:v>
      </x:c>
      <x:c r="D80" s="8" t="str">
        <x:v>la soirée</x:v>
      </x:c>
      <x:c r="E80" s="8" t="str">
        <x:v>晚上，晚间的一段时间</x:v>
      </x:c>
      <x:c r="F80" s="8" t="str">
        <x:v>n.f.</x:v>
      </x:c>
      <x:c r="G80" s="8" t="str">
        <x:v>Nous nous retrouvons en début de soirée vers 17h00.</x:v>
      </x:c>
      <x:c r="H80" s="9" t="n">
        <x:v>149</x:v>
      </x:c>
      <x:c r="I80" s="9" t="n">
        <x:v>156</x:v>
      </x:c>
      <x:c r="J80" s="8" t="str"/>
      <x:c r="K80" s="8" t="str">
        <x:v>未学习</x:v>
      </x:c>
    </x:row>
    <x:row r="81" ht="58" customHeight="1">
      <x:c r="A81" s="8" t="str">
        <x:v>book-16.02-041</x:v>
      </x:c>
      <x:c r="B81" s="8" t="str">
        <x:v>16.02 時間的分配</x:v>
      </x:c>
      <x:c r="C81" s="8" t="str">
        <x:v>基础</x:v>
      </x:c>
      <x:c r="D81" s="8" t="str">
        <x:v>la suite</x:v>
      </x:c>
      <x:c r="E81" s="8" t="str">
        <x:v>下文，后续</x:v>
      </x:c>
      <x:c r="F81" s="8" t="str">
        <x:v>n.f.</x:v>
      </x:c>
      <x:c r="G81" s="8" t="str">
        <x:v>Elle aimerait connaître la suite et la fin de l’histoire.</x:v>
      </x:c>
      <x:c r="H81" s="9" t="n">
        <x:v>149</x:v>
      </x:c>
      <x:c r="I81" s="9" t="n">
        <x:v>156</x:v>
      </x:c>
      <x:c r="J81" s="8" t="str"/>
      <x:c r="K81" s="8" t="str">
        <x:v>未学习</x:v>
      </x:c>
    </x:row>
    <x:row r="82" ht="58" customHeight="1">
      <x:c r="A82" s="8" t="str">
        <x:v>book-16.02-042</x:v>
      </x:c>
      <x:c r="B82" s="8" t="str">
        <x:v>16.02 時間的分配</x:v>
      </x:c>
      <x:c r="C82" s="8" t="str">
        <x:v>基础</x:v>
      </x:c>
      <x:c r="D82" s="8" t="str">
        <x:v>la veille</x:v>
      </x:c>
      <x:c r="E82" s="8" t="str">
        <x:v>前夕，前一天</x:v>
      </x:c>
      <x:c r="F82" s="8" t="str">
        <x:v>n.f.</x:v>
      </x:c>
      <x:c r="G82" s="8" t="str">
        <x:v>La veille d’un examen, Pierre est toujours nerveux.</x:v>
      </x:c>
      <x:c r="H82" s="9" t="n">
        <x:v>149</x:v>
      </x:c>
      <x:c r="I82" s="9" t="n">
        <x:v>156</x:v>
      </x:c>
      <x:c r="J82" s="8" t="str"/>
      <x:c r="K82" s="8" t="str">
        <x:v>未学习</x:v>
      </x:c>
    </x:row>
    <x:row r="83" ht="58" customHeight="1">
      <x:c r="A83" s="8" t="str">
        <x:v>book-16.02-043</x:v>
      </x:c>
      <x:c r="B83" s="8" t="str">
        <x:v>16.02 時間的分配</x:v>
      </x:c>
      <x:c r="C83" s="8" t="str">
        <x:v>进阶</x:v>
      </x:c>
      <x:c r="D83" s="8" t="str">
        <x:v>l’aube</x:v>
      </x:c>
      <x:c r="E83" s="8" t="str">
        <x:v>黎明</x:v>
      </x:c>
      <x:c r="F83" s="8" t="str">
        <x:v>n.f.</x:v>
      </x:c>
      <x:c r="G83" s="8" t="str">
        <x:v>Je me suis levé à l’aube pour aller travailler.</x:v>
      </x:c>
      <x:c r="H83" s="9" t="n">
        <x:v>150</x:v>
      </x:c>
      <x:c r="I83" s="9" t="n">
        <x:v>157</x:v>
      </x:c>
      <x:c r="J83" s="8" t="str"/>
      <x:c r="K83" s="8" t="str">
        <x:v>未学习</x:v>
      </x:c>
    </x:row>
    <x:row r="84" ht="58" customHeight="1">
      <x:c r="A84" s="8" t="str">
        <x:v>book-16.02-044</x:v>
      </x:c>
      <x:c r="B84" s="8" t="str">
        <x:v>16.02 時間的分配</x:v>
      </x:c>
      <x:c r="C84" s="8" t="str">
        <x:v>进阶</x:v>
      </x:c>
      <x:c r="D84" s="8" t="str">
        <x:v>le cycle</x:v>
      </x:c>
      <x:c r="E84" s="8" t="str">
        <x:v>周期</x:v>
      </x:c>
      <x:c r="F84" s="8" t="str">
        <x:v>n.m.</x:v>
      </x:c>
      <x:c r="G84" s="8" t="str">
        <x:v>Le cycle d’une femme dure 28 jours.</x:v>
      </x:c>
      <x:c r="H84" s="9" t="n">
        <x:v>150</x:v>
      </x:c>
      <x:c r="I84" s="9" t="n">
        <x:v>157</x:v>
      </x:c>
      <x:c r="J84" s="8" t="str">
        <x:v>原书例句为周期的概括性举例，不表示所有人的周期都为28天。</x:v>
      </x:c>
      <x:c r="K84" s="8" t="str">
        <x:v>未学习</x:v>
      </x:c>
    </x:row>
    <x:row r="85" ht="58" customHeight="1">
      <x:c r="A85" s="8" t="str">
        <x:v>book-16.02-045</x:v>
      </x:c>
      <x:c r="B85" s="8" t="str">
        <x:v>16.02 時間的分配</x:v>
      </x:c>
      <x:c r="C85" s="8" t="str">
        <x:v>进阶</x:v>
      </x:c>
      <x:c r="D85" s="8" t="str">
        <x:v>la demi-heure</x:v>
      </x:c>
      <x:c r="E85" s="8" t="str">
        <x:v>半小时</x:v>
      </x:c>
      <x:c r="F85" s="8" t="str">
        <x:v>n.f.</x:v>
      </x:c>
      <x:c r="G85" s="8" t="str">
        <x:v>Nous avons rendez-vous dans une demi-heure.</x:v>
      </x:c>
      <x:c r="H85" s="9" t="n">
        <x:v>150</x:v>
      </x:c>
      <x:c r="I85" s="9" t="n">
        <x:v>157</x:v>
      </x:c>
      <x:c r="J85" s="8" t="str"/>
      <x:c r="K85" s="8" t="str">
        <x:v>未学习</x:v>
      </x:c>
    </x:row>
    <x:row r="86" ht="58" customHeight="1">
      <x:c r="A86" s="8" t="str">
        <x:v>book-16.02-046</x:v>
      </x:c>
      <x:c r="B86" s="8" t="str">
        <x:v>16.02 時間的分配</x:v>
      </x:c>
      <x:c r="C86" s="8" t="str">
        <x:v>进阶</x:v>
      </x:c>
      <x:c r="D86" s="8" t="str">
        <x:v>l’ère</x:v>
      </x:c>
      <x:c r="E86" s="8" t="str">
        <x:v>纪元，时代</x:v>
      </x:c>
      <x:c r="F86" s="8" t="str">
        <x:v>n.f.</x:v>
      </x:c>
      <x:c r="G86" s="8" t="str">
        <x:v>Nous sommes au XXIe siècle de l’ère chrétienne.</x:v>
      </x:c>
      <x:c r="H86" s="9" t="n">
        <x:v>150</x:v>
      </x:c>
      <x:c r="I86" s="9" t="n">
        <x:v>157</x:v>
      </x:c>
      <x:c r="J86" s="8" t="str"/>
      <x:c r="K86" s="8" t="str">
        <x:v>未学习</x:v>
      </x:c>
    </x:row>
    <x:row r="87" ht="58" customHeight="1">
      <x:c r="A87" s="8" t="str">
        <x:v>book-16.02-047</x:v>
      </x:c>
      <x:c r="B87" s="8" t="str">
        <x:v>16.02 時間的分配</x:v>
      </x:c>
      <x:c r="C87" s="8" t="str">
        <x:v>进阶</x:v>
      </x:c>
      <x:c r="D87" s="8" t="str">
        <x:v>l’horaire</x:v>
      </x:c>
      <x:c r="E87" s="8" t="str">
        <x:v>时刻表，时间安排</x:v>
      </x:c>
      <x:c r="F87" s="8" t="str">
        <x:v>n.m.</x:v>
      </x:c>
      <x:c r="G87" s="8" t="str">
        <x:v>La secrétaire a affiché les horaires de cours pour l’année scolaire.</x:v>
      </x:c>
      <x:c r="H87" s="9" t="n">
        <x:v>150</x:v>
      </x:c>
      <x:c r="I87" s="9" t="n">
        <x:v>157</x:v>
      </x:c>
      <x:c r="J87" s="8" t="str"/>
      <x:c r="K87" s="8" t="str">
        <x:v>未学习</x:v>
      </x:c>
    </x:row>
    <x:row r="88" ht="58" customHeight="1">
      <x:c r="A88" s="8" t="str">
        <x:v>book-16.02-048</x:v>
      </x:c>
      <x:c r="B88" s="8" t="str">
        <x:v>16.02 時間的分配</x:v>
      </x:c>
      <x:c r="C88" s="8" t="str">
        <x:v>进阶</x:v>
      </x:c>
      <x:c r="D88" s="8" t="str">
        <x:v>l’infini</x:v>
      </x:c>
      <x:c r="E88" s="8" t="str">
        <x:v>无限，无穷，无止境</x:v>
      </x:c>
      <x:c r="F88" s="8" t="str">
        <x:v>n.m.</x:v>
      </x:c>
      <x:c r="G88" s="8" t="str">
        <x:v>L’infini n’a pas de limites.</x:v>
      </x:c>
      <x:c r="H88" s="9" t="n">
        <x:v>150</x:v>
      </x:c>
      <x:c r="I88" s="9" t="n">
        <x:v>157</x:v>
      </x:c>
      <x:c r="J88" s="8" t="str"/>
      <x:c r="K88" s="8" t="str">
        <x:v>未学习</x:v>
      </x:c>
    </x:row>
    <x:row r="89" ht="58" customHeight="1">
      <x:c r="A89" s="8" t="str">
        <x:v>book-16.02-049</x:v>
      </x:c>
      <x:c r="B89" s="8" t="str">
        <x:v>16.02 時間的分配</x:v>
      </x:c>
      <x:c r="C89" s="8" t="str">
        <x:v>进阶</x:v>
      </x:c>
      <x:c r="D89" s="8" t="str">
        <x:v>le jeudi</x:v>
      </x:c>
      <x:c r="E89" s="8" t="str">
        <x:v>周四</x:v>
      </x:c>
      <x:c r="F89" s="8" t="str">
        <x:v>n.m.</x:v>
      </x:c>
      <x:c r="G89" s="8" t="str">
        <x:v>En France, les étudiants organisent souvent des fêtes le jeudi soir.</x:v>
      </x:c>
      <x:c r="H89" s="9" t="n">
        <x:v>150</x:v>
      </x:c>
      <x:c r="I89" s="9" t="n">
        <x:v>157</x:v>
      </x:c>
      <x:c r="J89" s="8" t="str"/>
      <x:c r="K89" s="8" t="str">
        <x:v>未学习</x:v>
      </x:c>
    </x:row>
    <x:row r="90" ht="58" customHeight="1">
      <x:c r="A90" s="8" t="str">
        <x:v>book-16.02-050</x:v>
      </x:c>
      <x:c r="B90" s="8" t="str">
        <x:v>16.02 時間的分配</x:v>
      </x:c>
      <x:c r="C90" s="8" t="str">
        <x:v>进阶</x:v>
      </x:c>
      <x:c r="D90" s="8" t="str">
        <x:v>le lundi</x:v>
      </x:c>
      <x:c r="E90" s="8" t="str">
        <x:v>周一</x:v>
      </x:c>
      <x:c r="F90" s="8" t="str">
        <x:v>n.m.</x:v>
      </x:c>
      <x:c r="G90" s="8" t="str">
        <x:v>Le lundi est le premier jour de la semaine.</x:v>
      </x:c>
      <x:c r="H90" s="9" t="n">
        <x:v>150</x:v>
      </x:c>
      <x:c r="I90" s="9" t="n">
        <x:v>157</x:v>
      </x:c>
      <x:c r="J90" s="8" t="str"/>
      <x:c r="K90" s="8" t="str">
        <x:v>未学习</x:v>
      </x:c>
    </x:row>
    <x:row r="91" ht="58" customHeight="1">
      <x:c r="A91" s="8" t="str">
        <x:v>book-16.02-051</x:v>
      </x:c>
      <x:c r="B91" s="8" t="str">
        <x:v>16.02 時間的分配</x:v>
      </x:c>
      <x:c r="C91" s="8" t="str">
        <x:v>进阶</x:v>
      </x:c>
      <x:c r="D91" s="8" t="str">
        <x:v>le mardi</x:v>
      </x:c>
      <x:c r="E91" s="8" t="str">
        <x:v>周二</x:v>
      </x:c>
      <x:c r="F91" s="8" t="str">
        <x:v>n.m.</x:v>
      </x:c>
      <x:c r="G91" s="8" t="str">
        <x:v>Tous les mardis je vais au marché.</x:v>
      </x:c>
      <x:c r="H91" s="9" t="n">
        <x:v>150</x:v>
      </x:c>
      <x:c r="I91" s="9" t="n">
        <x:v>157</x:v>
      </x:c>
      <x:c r="J91" s="8" t="str"/>
      <x:c r="K91" s="8" t="str">
        <x:v>未学习</x:v>
      </x:c>
    </x:row>
    <x:row r="92" ht="58" customHeight="1">
      <x:c r="A92" s="8" t="str">
        <x:v>book-16.02-052</x:v>
      </x:c>
      <x:c r="B92" s="8" t="str">
        <x:v>16.02 時間的分配</x:v>
      </x:c>
      <x:c r="C92" s="8" t="str">
        <x:v>进阶</x:v>
      </x:c>
      <x:c r="D92" s="8" t="str">
        <x:v>la matinée</x:v>
      </x:c>
      <x:c r="E92" s="8" t="str">
        <x:v>上午</x:v>
      </x:c>
      <x:c r="F92" s="8" t="str">
        <x:v>n.f.</x:v>
      </x:c>
      <x:c r="G92" s="8" t="str">
        <x:v>Il a passé toute la matinée à faire des courses, il est revenu vers midi.</x:v>
      </x:c>
      <x:c r="H92" s="9" t="n">
        <x:v>150</x:v>
      </x:c>
      <x:c r="I92" s="9" t="n">
        <x:v>157</x:v>
      </x:c>
      <x:c r="J92" s="8" t="str"/>
      <x:c r="K92" s="8" t="str">
        <x:v>未学习</x:v>
      </x:c>
    </x:row>
    <x:row r="93" ht="58" customHeight="1">
      <x:c r="A93" s="8" t="str">
        <x:v>book-16.02-053</x:v>
      </x:c>
      <x:c r="B93" s="8" t="str">
        <x:v>16.02 時間的分配</x:v>
      </x:c>
      <x:c r="C93" s="8" t="str">
        <x:v>进阶</x:v>
      </x:c>
      <x:c r="D93" s="8" t="str">
        <x:v>le mercredi</x:v>
      </x:c>
      <x:c r="E93" s="8" t="str">
        <x:v>周三</x:v>
      </x:c>
      <x:c r="F93" s="8" t="str">
        <x:v>n.m.</x:v>
      </x:c>
      <x:c r="G93" s="8" t="str">
        <x:v>Demain, nous serons mercredi 19 septembre.</x:v>
      </x:c>
      <x:c r="H93" s="9" t="n">
        <x:v>150</x:v>
      </x:c>
      <x:c r="I93" s="9" t="n">
        <x:v>157</x:v>
      </x:c>
      <x:c r="J93" s="8" t="str"/>
      <x:c r="K93" s="8" t="str">
        <x:v>未学习</x:v>
      </x:c>
    </x:row>
    <x:row r="94" ht="58" customHeight="1">
      <x:c r="A94" s="8" t="str">
        <x:v>book-16.02-054</x:v>
      </x:c>
      <x:c r="B94" s="8" t="str">
        <x:v>16.02 時間的分配</x:v>
      </x:c>
      <x:c r="C94" s="8" t="str">
        <x:v>进阶</x:v>
      </x:c>
      <x:c r="D94" s="8" t="str">
        <x:v>le midi</x:v>
      </x:c>
      <x:c r="E94" s="8" t="str">
        <x:v>中午</x:v>
      </x:c>
      <x:c r="F94" s="8" t="str">
        <x:v>n.m.</x:v>
      </x:c>
      <x:c r="G94" s="8" t="str">
        <x:v>Les Français mangent un plat chaud midi et soir.</x:v>
      </x:c>
      <x:c r="H94" s="9" t="n">
        <x:v>150</x:v>
      </x:c>
      <x:c r="I94" s="9" t="n">
        <x:v>157</x:v>
      </x:c>
      <x:c r="J94" s="8" t="str"/>
      <x:c r="K94" s="8" t="str">
        <x:v>未学习</x:v>
      </x:c>
    </x:row>
    <x:row r="95" ht="58" customHeight="1">
      <x:c r="A95" s="8" t="str">
        <x:v>book-16.02-055</x:v>
      </x:c>
      <x:c r="B95" s="8" t="str">
        <x:v>16.02 時間的分配</x:v>
      </x:c>
      <x:c r="C95" s="8" t="str">
        <x:v>进阶</x:v>
      </x:c>
      <x:c r="D95" s="8" t="str">
        <x:v>le minuit</x:v>
      </x:c>
      <x:c r="E95" s="8" t="str">
        <x:v>午夜</x:v>
      </x:c>
      <x:c r="F95" s="8" t="str">
        <x:v>n.m.</x:v>
      </x:c>
      <x:c r="G95" s="8" t="str">
        <x:v>Aurélie s’est couchée à minuit.</x:v>
      </x:c>
      <x:c r="H95" s="9" t="n">
        <x:v>150</x:v>
      </x:c>
      <x:c r="I95" s="9" t="n">
        <x:v>157</x:v>
      </x:c>
      <x:c r="J95" s="8" t="str">
        <x:v>保留原书带冠词词头；à minuit 不带冠词。</x:v>
      </x:c>
      <x:c r="K95" s="8" t="str">
        <x:v>未学习</x:v>
      </x:c>
    </x:row>
    <x:row r="96" ht="58" customHeight="1">
      <x:c r="A96" s="8" t="str">
        <x:v>book-16.02-056</x:v>
      </x:c>
      <x:c r="B96" s="8" t="str">
        <x:v>16.02 時間的分配</x:v>
      </x:c>
      <x:c r="C96" s="8" t="str">
        <x:v>进阶</x:v>
      </x:c>
      <x:c r="D96" s="8" t="str">
        <x:v>le samedi</x:v>
      </x:c>
      <x:c r="E96" s="8" t="str">
        <x:v>周六</x:v>
      </x:c>
      <x:c r="F96" s="8" t="str">
        <x:v>n.m.</x:v>
      </x:c>
      <x:c r="G96" s="8" t="str">
        <x:v>Les boulangers travaillent le samedi et le dimanche.</x:v>
      </x:c>
      <x:c r="H96" s="9" t="n">
        <x:v>150</x:v>
      </x:c>
      <x:c r="I96" s="9" t="n">
        <x:v>157</x:v>
      </x:c>
      <x:c r="J96" s="8" t="str"/>
      <x:c r="K96" s="8" t="str">
        <x:v>未学习</x:v>
      </x:c>
    </x:row>
    <x:row r="97" ht="58" customHeight="1">
      <x:c r="A97" s="8" t="str">
        <x:v>book-16.02-057</x:v>
      </x:c>
      <x:c r="B97" s="8" t="str">
        <x:v>16.02 時間的分配</x:v>
      </x:c>
      <x:c r="C97" s="8" t="str">
        <x:v>进阶</x:v>
      </x:c>
      <x:c r="D97" s="8" t="str">
        <x:v>le vendredi</x:v>
      </x:c>
      <x:c r="E97" s="8" t="str">
        <x:v>周五</x:v>
      </x:c>
      <x:c r="F97" s="8" t="str">
        <x:v>n.m.</x:v>
      </x:c>
      <x:c r="G97" s="8" t="str">
        <x:v>On travaille généralement du lundi au vendredi.</x:v>
      </x:c>
      <x:c r="H97" s="9" t="n">
        <x:v>150</x:v>
      </x:c>
      <x:c r="I97" s="9" t="n">
        <x:v>157</x:v>
      </x:c>
      <x:c r="J97" s="8" t="str"/>
      <x:c r="K97" s="8" t="str">
        <x:v>未学习</x:v>
      </x:c>
    </x:row>
    <x:row r="98" ht="58" customHeight="1">
      <x:c r="A98" s="8" t="str">
        <x:v>book-16.03-001</x:v>
      </x:c>
      <x:c r="B98" s="8" t="str">
        <x:v>16.03 時間表述</x:v>
      </x:c>
      <x:c r="C98" s="8" t="str">
        <x:v>基础</x:v>
      </x:c>
      <x:c r="D98" s="8" t="str">
        <x:v>d’abord</x:v>
      </x:c>
      <x:c r="E98" s="8" t="str">
        <x:v>首先</x:v>
      </x:c>
      <x:c r="F98" s="8" t="str">
        <x:v>loc.adv.</x:v>
      </x:c>
      <x:c r="G98" s="8" t="str">
        <x:v>On mange d’abord des légumes et de la viande puis du fromage.</x:v>
      </x:c>
      <x:c r="H98" s="9" t="n">
        <x:v>150</x:v>
      </x:c>
      <x:c r="I98" s="9" t="n">
        <x:v>157</x:v>
      </x:c>
      <x:c r="J98" s="8" t="str">
        <x:v>原书 abord (d’) 统一词序。</x:v>
      </x:c>
      <x:c r="K98" s="8" t="str">
        <x:v>未学习</x:v>
      </x:c>
    </x:row>
    <x:row r="99" ht="58" customHeight="1">
      <x:c r="A99" s="8" t="str">
        <x:v>book-16.03-002</x:v>
      </x:c>
      <x:c r="B99" s="8" t="str">
        <x:v>16.03 時間表述</x:v>
      </x:c>
      <x:c r="C99" s="8" t="str">
        <x:v>基础</x:v>
      </x:c>
      <x:c r="D99" s="8" t="str">
        <x:v>actuellement</x:v>
      </x:c>
      <x:c r="E99" s="8" t="str">
        <x:v>现在，目前</x:v>
      </x:c>
      <x:c r="F99" s="8" t="str">
        <x:v>adv.</x:v>
      </x:c>
      <x:c r="G99" s="8" t="str">
        <x:v>Mon oncle est actuellement en vacances au Canada.</x:v>
      </x:c>
      <x:c r="H99" s="9" t="n">
        <x:v>150</x:v>
      </x:c>
      <x:c r="I99" s="9" t="n">
        <x:v>157</x:v>
      </x:c>
      <x:c r="J99" s="8" t="str"/>
      <x:c r="K99" s="8" t="str">
        <x:v>未学习</x:v>
      </x:c>
    </x:row>
    <x:row r="100" ht="58" customHeight="1">
      <x:c r="A100" s="8" t="str">
        <x:v>book-16.03-003</x:v>
      </x:c>
      <x:c r="B100" s="8" t="str">
        <x:v>16.03 時間表述</x:v>
      </x:c>
      <x:c r="C100" s="8" t="str">
        <x:v>基础</x:v>
      </x:c>
      <x:c r="D100" s="8" t="str">
        <x:v>ancien, ancienne</x:v>
      </x:c>
      <x:c r="E100" s="8" t="str">
        <x:v>以前的，旧的</x:v>
      </x:c>
      <x:c r="F100" s="8" t="str">
        <x:v>adj.</x:v>
      </x:c>
      <x:c r="G100" s="8" t="str">
        <x:v>Le musée d’Orsay est installé dans une ancienne gare.</x:v>
      </x:c>
      <x:c r="H100" s="9" t="n">
        <x:v>150</x:v>
      </x:c>
      <x:c r="I100" s="9" t="n">
        <x:v>157</x:v>
      </x:c>
      <x:c r="J100" s="8" t="str"/>
      <x:c r="K100" s="8" t="str">
        <x:v>未学习</x:v>
      </x:c>
    </x:row>
    <x:row r="101" ht="58" customHeight="1">
      <x:c r="A101" s="8" t="str">
        <x:v>book-16.03-004</x:v>
      </x:c>
      <x:c r="B101" s="8" t="str">
        <x:v>16.03 時間表述</x:v>
      </x:c>
      <x:c r="C101" s="8" t="str">
        <x:v>基础</x:v>
      </x:c>
      <x:c r="D101" s="8" t="str">
        <x:v>annuel, annuelle</x:v>
      </x:c>
      <x:c r="E101" s="8" t="str">
        <x:v>每年的</x:v>
      </x:c>
      <x:c r="F101" s="8" t="str">
        <x:v>adj.</x:v>
      </x:c>
      <x:c r="G101" s="8" t="str">
        <x:v>Je n’irai pas à la fête annuelle de l’entreprise.</x:v>
      </x:c>
      <x:c r="H101" s="9" t="n">
        <x:v>150</x:v>
      </x:c>
      <x:c r="I101" s="9" t="n">
        <x:v>157</x:v>
      </x:c>
      <x:c r="J101" s="8" t="str"/>
      <x:c r="K101" s="8" t="str">
        <x:v>未学习</x:v>
      </x:c>
    </x:row>
    <x:row r="102" ht="58" customHeight="1">
      <x:c r="A102" s="8" t="str">
        <x:v>book-16.03-005</x:v>
      </x:c>
      <x:c r="B102" s="8" t="str">
        <x:v>16.03 時間表述</x:v>
      </x:c>
      <x:c r="C102" s="8" t="str">
        <x:v>基础</x:v>
      </x:c>
      <x:c r="D102" s="8" t="str">
        <x:v>approcher</x:v>
      </x:c>
      <x:c r="E102" s="8" t="str">
        <x:v>临近，接近</x:v>
      </x:c>
      <x:c r="F102" s="8" t="str">
        <x:v>v.i.</x:v>
      </x:c>
      <x:c r="G102" s="8" t="str">
        <x:v>Mon frère part au Canada pour deux ans. La date de son départ approche à grands pas.</x:v>
      </x:c>
      <x:c r="H102" s="9" t="n">
        <x:v>150</x:v>
      </x:c>
      <x:c r="I102" s="9" t="n">
        <x:v>157</x:v>
      </x:c>
      <x:c r="J102" s="8" t="str"/>
      <x:c r="K102" s="8" t="str">
        <x:v>未学习</x:v>
      </x:c>
    </x:row>
    <x:row r="103" ht="58" customHeight="1">
      <x:c r="A103" s="8" t="str">
        <x:v>book-16.03-006</x:v>
      </x:c>
      <x:c r="B103" s="8" t="str">
        <x:v>16.03 時間表述</x:v>
      </x:c>
      <x:c r="C103" s="8" t="str">
        <x:v>基础</x:v>
      </x:c>
      <x:c r="D103" s="8" t="str">
        <x:v>aussitôt</x:v>
      </x:c>
      <x:c r="E103" s="8" t="str">
        <x:v>立即，立刻</x:v>
      </x:c>
      <x:c r="F103" s="8" t="str">
        <x:v>adv.</x:v>
      </x:c>
      <x:c r="G103" s="8" t="str">
        <x:v>Un vieil homme est tombé dans la rue. Je lui ai aussitôt porté secours.</x:v>
      </x:c>
      <x:c r="H103" s="9" t="n">
        <x:v>150</x:v>
      </x:c>
      <x:c r="I103" s="9" t="n">
        <x:v>157</x:v>
      </x:c>
      <x:c r="J103" s="8" t="str"/>
      <x:c r="K103" s="8" t="str">
        <x:v>未学习</x:v>
      </x:c>
    </x:row>
    <x:row r="104" ht="58" customHeight="1">
      <x:c r="A104" s="8" t="str">
        <x:v>book-16.03-007</x:v>
      </x:c>
      <x:c r="B104" s="8" t="str">
        <x:v>16.03 時間表述</x:v>
      </x:c>
      <x:c r="C104" s="8" t="str">
        <x:v>基础</x:v>
      </x:c>
      <x:c r="D104" s="8" t="str">
        <x:v>bientôt</x:v>
      </x:c>
      <x:c r="E104" s="8" t="str">
        <x:v>很快，不久</x:v>
      </x:c>
      <x:c r="F104" s="8" t="str">
        <x:v>adv.</x:v>
      </x:c>
      <x:c r="G104" s="8" t="str">
        <x:v>Je pars bientôt en vacances.</x:v>
      </x:c>
      <x:c r="H104" s="9" t="n">
        <x:v>150</x:v>
      </x:c>
      <x:c r="I104" s="9" t="n">
        <x:v>157</x:v>
      </x:c>
      <x:c r="J104" s="8" t="str"/>
      <x:c r="K104" s="8" t="str">
        <x:v>未学习</x:v>
      </x:c>
    </x:row>
    <x:row r="105" ht="58" customHeight="1">
      <x:c r="A105" s="8" t="str">
        <x:v>book-16.03-008</x:v>
      </x:c>
      <x:c r="B105" s="8" t="str">
        <x:v>16.03 時間表述</x:v>
      </x:c>
      <x:c r="C105" s="8" t="str">
        <x:v>基础</x:v>
      </x:c>
      <x:c r="D105" s="8" t="str">
        <x:v>bref, brève</x:v>
      </x:c>
      <x:c r="E105" s="8" t="str">
        <x:v>简短的</x:v>
      </x:c>
      <x:c r="F105" s="8" t="str">
        <x:v>adj.</x:v>
      </x:c>
      <x:c r="G105" s="8" t="str">
        <x:v>Les élèves doivent faire un bref exposé sur un sujet de leur choix.</x:v>
      </x:c>
      <x:c r="H105" s="9" t="n">
        <x:v>151</x:v>
      </x:c>
      <x:c r="I105" s="9" t="n">
        <x:v>158</x:v>
      </x:c>
      <x:c r="J105" s="8" t="str"/>
      <x:c r="K105" s="8" t="str">
        <x:v>未学习</x:v>
      </x:c>
    </x:row>
    <x:row r="106" ht="58" customHeight="1">
      <x:c r="A106" s="8" t="str">
        <x:v>book-16.03-009</x:v>
      </x:c>
      <x:c r="B106" s="8" t="str">
        <x:v>16.03 時間表述</x:v>
      </x:c>
      <x:c r="C106" s="8" t="str">
        <x:v>基础</x:v>
      </x:c>
      <x:c r="D106" s="8" t="str">
        <x:v>cesser</x:v>
      </x:c>
      <x:c r="E106" s="8" t="str">
        <x:v>停止</x:v>
      </x:c>
      <x:c r="F106" s="8" t="str">
        <x:v>v.i.</x:v>
      </x:c>
      <x:c r="G106" s="8" t="str">
        <x:v>Il n’a pas cessé de travailler depuis deux jours.</x:v>
      </x:c>
      <x:c r="H106" s="9" t="n">
        <x:v>151</x:v>
      </x:c>
      <x:c r="I106" s="9" t="n">
        <x:v>158</x:v>
      </x:c>
      <x:c r="J106" s="8" t="str"/>
      <x:c r="K106" s="8" t="str">
        <x:v>未学习</x:v>
      </x:c>
    </x:row>
    <x:row r="107" ht="58" customHeight="1">
      <x:c r="A107" s="8" t="str">
        <x:v>book-16.03-010</x:v>
      </x:c>
      <x:c r="B107" s="8" t="str">
        <x:v>16.03 時間表述</x:v>
      </x:c>
      <x:c r="C107" s="8" t="str">
        <x:v>基础</x:v>
      </x:c>
      <x:c r="D107" s="8" t="str">
        <x:v>continu, continue</x:v>
      </x:c>
      <x:c r="E107" s="8" t="str">
        <x:v>继续的，持续的</x:v>
      </x:c>
      <x:c r="F107" s="8" t="str">
        <x:v>adj.</x:v>
      </x:c>
      <x:c r="G107" s="8" t="str">
        <x:v>Elle travaille de façon continue.</x:v>
      </x:c>
      <x:c r="H107" s="9" t="n">
        <x:v>151</x:v>
      </x:c>
      <x:c r="I107" s="9" t="n">
        <x:v>158</x:v>
      </x:c>
      <x:c r="J107" s="8" t="str"/>
      <x:c r="K107" s="8" t="str">
        <x:v>未学习</x:v>
      </x:c>
    </x:row>
    <x:row r="108" ht="58" customHeight="1">
      <x:c r="A108" s="8" t="str">
        <x:v>book-16.03-011</x:v>
      </x:c>
      <x:c r="B108" s="8" t="str">
        <x:v>16.03 時間表述</x:v>
      </x:c>
      <x:c r="C108" s="8" t="str">
        <x:v>基础</x:v>
      </x:c>
      <x:c r="D108" s="8" t="str">
        <x:v>continuer</x:v>
      </x:c>
      <x:c r="E108" s="8" t="str">
        <x:v>继续</x:v>
      </x:c>
      <x:c r="F108" s="8" t="str">
        <x:v>v.t./v.i.</x:v>
      </x:c>
      <x:c r="G108" s="8" t="str">
        <x:v>Pierre a mal aux dents. Il continue pourtant à manger des bonbons.</x:v>
      </x:c>
      <x:c r="H108" s="9" t="n">
        <x:v>151</x:v>
      </x:c>
      <x:c r="I108" s="9" t="n">
        <x:v>158</x:v>
      </x:c>
      <x:c r="J108" s="8" t="str"/>
      <x:c r="K108" s="8" t="str">
        <x:v>未学习</x:v>
      </x:c>
    </x:row>
    <x:row r="109" ht="58" customHeight="1">
      <x:c r="A109" s="8" t="str">
        <x:v>book-16.03-012</x:v>
      </x:c>
      <x:c r="B109" s="8" t="str">
        <x:v>16.03 時間表述</x:v>
      </x:c>
      <x:c r="C109" s="8" t="str">
        <x:v>基础</x:v>
      </x:c>
      <x:c r="D109" s="8" t="str">
        <x:v>demain</x:v>
      </x:c>
      <x:c r="E109" s="8" t="str">
        <x:v>明天</x:v>
      </x:c>
      <x:c r="F109" s="8" t="str">
        <x:v>adv.</x:v>
      </x:c>
      <x:c r="G109" s="8" t="str">
        <x:v>Nous avons rendez-vous demain après-midi à 14h00.</x:v>
      </x:c>
      <x:c r="H109" s="9" t="n">
        <x:v>151</x:v>
      </x:c>
      <x:c r="I109" s="9" t="n">
        <x:v>158</x:v>
      </x:c>
      <x:c r="J109" s="8" t="str"/>
      <x:c r="K109" s="8" t="str">
        <x:v>未学习</x:v>
      </x:c>
    </x:row>
    <x:row r="110" ht="58" customHeight="1">
      <x:c r="A110" s="8" t="str">
        <x:v>book-16.03-013</x:v>
      </x:c>
      <x:c r="B110" s="8" t="str">
        <x:v>16.03 時間表述</x:v>
      </x:c>
      <x:c r="C110" s="8" t="str">
        <x:v>基础</x:v>
      </x:c>
      <x:c r="D110" s="8" t="str">
        <x:v>désormais</x:v>
      </x:c>
      <x:c r="E110" s="8" t="str">
        <x:v>从今以后</x:v>
      </x:c>
      <x:c r="F110" s="8" t="str">
        <x:v>adv.</x:v>
      </x:c>
      <x:c r="G110" s="8" t="str">
        <x:v>Désormais, il travaille une heure de moins par jour.</x:v>
      </x:c>
      <x:c r="H110" s="9" t="n">
        <x:v>151</x:v>
      </x:c>
      <x:c r="I110" s="9" t="n">
        <x:v>158</x:v>
      </x:c>
      <x:c r="J110" s="8" t="str"/>
      <x:c r="K110" s="8" t="str">
        <x:v>未学习</x:v>
      </x:c>
    </x:row>
    <x:row r="111" ht="58" customHeight="1">
      <x:c r="A111" s="8" t="str">
        <x:v>book-16.03-014</x:v>
      </x:c>
      <x:c r="B111" s="8" t="str">
        <x:v>16.03 時間表述</x:v>
      </x:c>
      <x:c r="C111" s="8" t="str">
        <x:v>基础</x:v>
      </x:c>
      <x:c r="D111" s="8" t="str">
        <x:v>donné, donnée</x:v>
      </x:c>
      <x:c r="E111" s="8" t="str">
        <x:v>已定的，一定的</x:v>
      </x:c>
      <x:c r="F111" s="8" t="str">
        <x:v>adj./p.p.</x:v>
      </x:c>
      <x:c r="G111" s="8" t="str">
        <x:v>On vous communiquera les résultats de l’examen en temps donné.</x:v>
      </x:c>
      <x:c r="H111" s="9" t="n">
        <x:v>151</x:v>
      </x:c>
      <x:c r="I111" s="9" t="n">
        <x:v>158</x:v>
      </x:c>
      <x:c r="J111" s="8" t="str"/>
      <x:c r="K111" s="8" t="str">
        <x:v>未学习</x:v>
      </x:c>
    </x:row>
    <x:row r="112" ht="58" customHeight="1">
      <x:c r="A112" s="8" t="str">
        <x:v>book-16.03-015</x:v>
      </x:c>
      <x:c r="B112" s="8" t="str">
        <x:v>16.03 時間表述</x:v>
      </x:c>
      <x:c r="C112" s="8" t="str">
        <x:v>基础</x:v>
      </x:c>
      <x:c r="D112" s="8" t="str">
        <x:v>enfin</x:v>
      </x:c>
      <x:c r="E112" s="8" t="str">
        <x:v>最后，最终，终于</x:v>
      </x:c>
      <x:c r="F112" s="8" t="str">
        <x:v>adv.</x:v>
      </x:c>
      <x:c r="G112" s="8" t="str">
        <x:v>Il a enfin réussi à terminer le projet.</x:v>
      </x:c>
      <x:c r="H112" s="9" t="n">
        <x:v>151</x:v>
      </x:c>
      <x:c r="I112" s="9" t="n">
        <x:v>158</x:v>
      </x:c>
      <x:c r="J112" s="8" t="str"/>
      <x:c r="K112" s="8" t="str">
        <x:v>未学习</x:v>
      </x:c>
    </x:row>
    <x:row r="113" ht="58" customHeight="1">
      <x:c r="A113" s="8" t="str">
        <x:v>book-16.03-016</x:v>
      </x:c>
      <x:c r="B113" s="8" t="str">
        <x:v>16.03 時間表述</x:v>
      </x:c>
      <x:c r="C113" s="8" t="str">
        <x:v>基础</x:v>
      </x:c>
      <x:c r="D113" s="8" t="str">
        <x:v>ensuite</x:v>
      </x:c>
      <x:c r="E113" s="8" t="str">
        <x:v>接着，然后</x:v>
      </x:c>
      <x:c r="F113" s="8" t="str">
        <x:v>adv.</x:v>
      </x:c>
      <x:c r="G113" s="8" t="str">
        <x:v>Nous sommes allés au restaurant et ensuite à un concert.</x:v>
      </x:c>
      <x:c r="H113" s="9" t="n">
        <x:v>151</x:v>
      </x:c>
      <x:c r="I113" s="9" t="n">
        <x:v>158</x:v>
      </x:c>
      <x:c r="J113" s="8" t="str"/>
      <x:c r="K113" s="8" t="str">
        <x:v>未学习</x:v>
      </x:c>
    </x:row>
    <x:row r="114" ht="58" customHeight="1">
      <x:c r="A114" s="8" t="str">
        <x:v>book-16.03-017</x:v>
      </x:c>
      <x:c r="B114" s="8" t="str">
        <x:v>16.03 時間表述</x:v>
      </x:c>
      <x:c r="C114" s="8" t="str">
        <x:v>基础</x:v>
      </x:c>
      <x:c r="D114" s="8" t="str">
        <x:v>fini, finie</x:v>
      </x:c>
      <x:c r="E114" s="8" t="str">
        <x:v>完成的，结束的</x:v>
      </x:c>
      <x:c r="F114" s="8" t="str">
        <x:v>adj./p.p.</x:v>
      </x:c>
      <x:c r="G114" s="8" t="str">
        <x:v>Ce projet est fini, j’en commence un nouveau.</x:v>
      </x:c>
      <x:c r="H114" s="9" t="n">
        <x:v>151</x:v>
      </x:c>
      <x:c r="I114" s="9" t="n">
        <x:v>158</x:v>
      </x:c>
      <x:c r="J114" s="8" t="str"/>
      <x:c r="K114" s="8" t="str">
        <x:v>未学习</x:v>
      </x:c>
    </x:row>
    <x:row r="115" ht="58" customHeight="1">
      <x:c r="A115" s="8" t="str">
        <x:v>book-16.03-018</x:v>
      </x:c>
      <x:c r="B115" s="8" t="str">
        <x:v>16.03 時間表述</x:v>
      </x:c>
      <x:c r="C115" s="8" t="str">
        <x:v>基础</x:v>
      </x:c>
      <x:c r="D115" s="8" t="str">
        <x:v>futur, future</x:v>
      </x:c>
      <x:c r="E115" s="8" t="str">
        <x:v>将来的</x:v>
      </x:c>
      <x:c r="F115" s="8" t="str">
        <x:v>adj.</x:v>
      </x:c>
      <x:c r="G115" s="8" t="str">
        <x:v>Les générations futures vont travailler plus longtemps.</x:v>
      </x:c>
      <x:c r="H115" s="9" t="n">
        <x:v>151</x:v>
      </x:c>
      <x:c r="I115" s="9" t="n">
        <x:v>158</x:v>
      </x:c>
      <x:c r="J115" s="8" t="str"/>
      <x:c r="K115" s="8" t="str">
        <x:v>未学习</x:v>
      </x:c>
    </x:row>
    <x:row r="116" ht="58" customHeight="1">
      <x:c r="A116" s="8" t="str">
        <x:v>book-16.03-019</x:v>
      </x:c>
      <x:c r="B116" s="8" t="str">
        <x:v>16.03 時間表述</x:v>
      </x:c>
      <x:c r="C116" s="8" t="str">
        <x:v>基础</x:v>
      </x:c>
      <x:c r="D116" s="8" t="str">
        <x:v>immédiat, immédiate</x:v>
      </x:c>
      <x:c r="E116" s="8" t="str">
        <x:v>立即的，即时的</x:v>
      </x:c>
      <x:c r="F116" s="8" t="str">
        <x:v>adj.</x:v>
      </x:c>
      <x:c r="G116" s="8" t="str">
        <x:v>Le résultat de cet examen est immédiat.</x:v>
      </x:c>
      <x:c r="H116" s="9" t="n">
        <x:v>151</x:v>
      </x:c>
      <x:c r="I116" s="9" t="n">
        <x:v>158</x:v>
      </x:c>
      <x:c r="J116" s="8" t="str"/>
      <x:c r="K116" s="8" t="str">
        <x:v>未学习</x:v>
      </x:c>
    </x:row>
    <x:row r="117" ht="58" customHeight="1">
      <x:c r="A117" s="8" t="str">
        <x:v>book-16.03-020</x:v>
      </x:c>
      <x:c r="B117" s="8" t="str">
        <x:v>16.03 時間表述</x:v>
      </x:c>
      <x:c r="C117" s="8" t="str">
        <x:v>基础</x:v>
      </x:c>
      <x:c r="D117" s="8" t="str">
        <x:v>jamais</x:v>
      </x:c>
      <x:c r="E117" s="8" t="str">
        <x:v>从不</x:v>
      </x:c>
      <x:c r="F117" s="8" t="str">
        <x:v>adv.</x:v>
      </x:c>
      <x:c r="G117" s="8" t="str">
        <x:v>Mon père n’a jamais pris l’avion.</x:v>
      </x:c>
      <x:c r="H117" s="9" t="n">
        <x:v>151</x:v>
      </x:c>
      <x:c r="I117" s="9" t="n">
        <x:v>158</x:v>
      </x:c>
      <x:c r="J117" s="8" t="str"/>
      <x:c r="K117" s="8" t="str">
        <x:v>未学习</x:v>
      </x:c>
    </x:row>
    <x:row r="118" ht="58" customHeight="1">
      <x:c r="A118" s="8" t="str">
        <x:v>book-16.03-021</x:v>
      </x:c>
      <x:c r="B118" s="8" t="str">
        <x:v>16.03 時間表述</x:v>
      </x:c>
      <x:c r="C118" s="8" t="str">
        <x:v>基础</x:v>
      </x:c>
      <x:c r="D118" s="8" t="str">
        <x:v>lentement</x:v>
      </x:c>
      <x:c r="E118" s="8" t="str">
        <x:v>慢慢地</x:v>
      </x:c>
      <x:c r="F118" s="8" t="str">
        <x:v>adv.</x:v>
      </x:c>
      <x:c r="G118" s="8" t="str">
        <x:v>Aurélie mange lentement, j’ai toujours fini mon assiette avant elle.</x:v>
      </x:c>
      <x:c r="H118" s="9" t="n">
        <x:v>151</x:v>
      </x:c>
      <x:c r="I118" s="9" t="n">
        <x:v>158</x:v>
      </x:c>
      <x:c r="J118" s="8" t="str"/>
      <x:c r="K118" s="8" t="str">
        <x:v>未学习</x:v>
      </x:c>
    </x:row>
    <x:row r="119" ht="58" customHeight="1">
      <x:c r="A119" s="8" t="str">
        <x:v>book-16.03-022</x:v>
      </x:c>
      <x:c r="B119" s="8" t="str">
        <x:v>16.03 時間表述</x:v>
      </x:c>
      <x:c r="C119" s="8" t="str">
        <x:v>基础</x:v>
      </x:c>
      <x:c r="D119" s="8" t="str">
        <x:v>longtemps</x:v>
      </x:c>
      <x:c r="E119" s="8" t="str">
        <x:v>长期地，很久</x:v>
      </x:c>
      <x:c r="F119" s="8" t="str">
        <x:v>adv.</x:v>
      </x:c>
      <x:c r="G119" s="8" t="str">
        <x:v>Il a longtemps souffert d’une maladie rare.</x:v>
      </x:c>
      <x:c r="H119" s="9" t="n">
        <x:v>151</x:v>
      </x:c>
      <x:c r="I119" s="9" t="n">
        <x:v>158</x:v>
      </x:c>
      <x:c r="J119" s="8" t="str"/>
      <x:c r="K119" s="8" t="str">
        <x:v>未学习</x:v>
      </x:c>
    </x:row>
    <x:row r="120" ht="58" customHeight="1">
      <x:c r="A120" s="8" t="str">
        <x:v>book-16.03-023</x:v>
      </x:c>
      <x:c r="B120" s="8" t="str">
        <x:v>16.03 時間表述</x:v>
      </x:c>
      <x:c r="C120" s="8" t="str">
        <x:v>基础</x:v>
      </x:c>
      <x:c r="D120" s="8" t="str">
        <x:v>maintenant</x:v>
      </x:c>
      <x:c r="E120" s="8" t="str">
        <x:v>现在</x:v>
      </x:c>
      <x:c r="F120" s="8" t="str">
        <x:v>adv.</x:v>
      </x:c>
      <x:c r="G120" s="8" t="str">
        <x:v>Je suis chez moi, tu peux venir maintenant.</x:v>
      </x:c>
      <x:c r="H120" s="9" t="n">
        <x:v>151</x:v>
      </x:c>
      <x:c r="I120" s="9" t="n">
        <x:v>158</x:v>
      </x:c>
      <x:c r="J120" s="8" t="str"/>
      <x:c r="K120" s="8" t="str">
        <x:v>未学习</x:v>
      </x:c>
    </x:row>
    <x:row r="121" ht="58" customHeight="1">
      <x:c r="A121" s="8" t="str">
        <x:v>book-16.03-024</x:v>
      </x:c>
      <x:c r="B121" s="8" t="str">
        <x:v>16.03 時間表述</x:v>
      </x:c>
      <x:c r="C121" s="8" t="str">
        <x:v>基础</x:v>
      </x:c>
      <x:c r="D121" s="8" t="str">
        <x:v>parfois</x:v>
      </x:c>
      <x:c r="E121" s="8" t="str">
        <x:v>偶尔，有时候</x:v>
      </x:c>
      <x:c r="F121" s="8" t="str">
        <x:v>adv.</x:v>
      </x:c>
      <x:c r="G121" s="8" t="str">
        <x:v>Aurélie arrive parfois en retard au travail.</x:v>
      </x:c>
      <x:c r="H121" s="9" t="n">
        <x:v>151</x:v>
      </x:c>
      <x:c r="I121" s="9" t="n">
        <x:v>158</x:v>
      </x:c>
      <x:c r="J121" s="8" t="str"/>
      <x:c r="K121" s="8" t="str">
        <x:v>未学习</x:v>
      </x:c>
    </x:row>
    <x:row r="122" ht="58" customHeight="1">
      <x:c r="A122" s="8" t="str">
        <x:v>book-16.03-025</x:v>
      </x:c>
      <x:c r="B122" s="8" t="str">
        <x:v>16.03 時間表述</x:v>
      </x:c>
      <x:c r="C122" s="8" t="str">
        <x:v>基础</x:v>
      </x:c>
      <x:c r="D122" s="8" t="str">
        <x:v>passé, passée</x:v>
      </x:c>
      <x:c r="E122" s="8" t="str">
        <x:v>过去的</x:v>
      </x:c>
      <x:c r="F122" s="8" t="str">
        <x:v>adj./p.p.</x:v>
      </x:c>
      <x:c r="G122" s="8" t="str">
        <x:v>On ne connaît pas la vie passée de cet homme.</x:v>
      </x:c>
      <x:c r="H122" s="9" t="n">
        <x:v>151</x:v>
      </x:c>
      <x:c r="I122" s="9" t="n">
        <x:v>158</x:v>
      </x:c>
      <x:c r="J122" s="8" t="str"/>
      <x:c r="K122" s="8" t="str">
        <x:v>未学习</x:v>
      </x:c>
    </x:row>
    <x:row r="123" ht="58" customHeight="1">
      <x:c r="A123" s="8" t="str">
        <x:v>book-16.03-026</x:v>
      </x:c>
      <x:c r="B123" s="8" t="str">
        <x:v>16.03 時間表述</x:v>
      </x:c>
      <x:c r="C123" s="8" t="str">
        <x:v>基础</x:v>
      </x:c>
      <x:c r="D123" s="8" t="str">
        <x:v>permanent, permanente</x:v>
      </x:c>
      <x:c r="E123" s="8" t="str">
        <x:v>持续的，不断的</x:v>
      </x:c>
      <x:c r="F123" s="8" t="str">
        <x:v>adj.</x:v>
      </x:c>
      <x:c r="G123" s="8" t="str">
        <x:v>Cet appareil fait un bruit permanent.</x:v>
      </x:c>
      <x:c r="H123" s="9" t="n">
        <x:v>151</x:v>
      </x:c>
      <x:c r="I123" s="9" t="n">
        <x:v>158</x:v>
      </x:c>
      <x:c r="J123" s="8" t="str"/>
      <x:c r="K123" s="8" t="str">
        <x:v>未学习</x:v>
      </x:c>
    </x:row>
    <x:row r="124" ht="58" customHeight="1">
      <x:c r="A124" s="8" t="str">
        <x:v>book-16.03-027</x:v>
      </x:c>
      <x:c r="B124" s="8" t="str">
        <x:v>16.03 時間表述</x:v>
      </x:c>
      <x:c r="C124" s="8" t="str">
        <x:v>基础</x:v>
      </x:c>
      <x:c r="D124" s="8" t="str">
        <x:v>le présent</x:v>
      </x:c>
      <x:c r="E124" s="8" t="str">
        <x:v>现在，当前</x:v>
      </x:c>
      <x:c r="F124" s="8" t="str">
        <x:v>n.m.</x:v>
      </x:c>
      <x:c r="G124" s="8" t="str">
        <x:v>L’entreprise compte à présent 850 employés.</x:v>
      </x:c>
      <x:c r="H124" s="9" t="n">
        <x:v>151</x:v>
      </x:c>
      <x:c r="I124" s="9" t="n">
        <x:v>158</x:v>
      </x:c>
      <x:c r="J124" s="8" t="str"/>
      <x:c r="K124" s="8" t="str">
        <x:v>未学习</x:v>
      </x:c>
    </x:row>
    <x:row r="125" ht="58" customHeight="1">
      <x:c r="A125" s="8" t="str">
        <x:v>book-16.03-028</x:v>
      </x:c>
      <x:c r="B125" s="8" t="str">
        <x:v>16.03 時間表述</x:v>
      </x:c>
      <x:c r="C125" s="8" t="str">
        <x:v>基础</x:v>
      </x:c>
      <x:c r="D125" s="8" t="str">
        <x:v>prochain, prochaine</x:v>
      </x:c>
      <x:c r="E125" s="8" t="str">
        <x:v>下一个的</x:v>
      </x:c>
      <x:c r="F125" s="8" t="str">
        <x:v>adj.</x:v>
      </x:c>
      <x:c r="G125" s="8" t="str">
        <x:v>J’ai rendez-vous lundi prochain chez le dentiste.</x:v>
      </x:c>
      <x:c r="H125" s="9" t="n">
        <x:v>151</x:v>
      </x:c>
      <x:c r="I125" s="9" t="n">
        <x:v>158</x:v>
      </x:c>
      <x:c r="J125" s="8" t="str"/>
      <x:c r="K125" s="8" t="str">
        <x:v>未学习</x:v>
      </x:c>
    </x:row>
    <x:row r="126" ht="58" customHeight="1">
      <x:c r="A126" s="8" t="str">
        <x:v>book-16.03-029</x:v>
      </x:c>
      <x:c r="B126" s="8" t="str">
        <x:v>16.03 時間表述</x:v>
      </x:c>
      <x:c r="C126" s="8" t="str">
        <x:v>基础</x:v>
      </x:c>
      <x:c r="D126" s="8" t="str">
        <x:v>récemment</x:v>
      </x:c>
      <x:c r="E126" s="8" t="str">
        <x:v>最近</x:v>
      </x:c>
      <x:c r="F126" s="8" t="str">
        <x:v>adv.</x:v>
      </x:c>
      <x:c r="G126" s="8" t="str">
        <x:v>J’ai vu Pierre récemment, il va très bien.</x:v>
      </x:c>
      <x:c r="H126" s="9" t="n">
        <x:v>151</x:v>
      </x:c>
      <x:c r="I126" s="9" t="n">
        <x:v>158</x:v>
      </x:c>
      <x:c r="J126" s="8" t="str"/>
      <x:c r="K126" s="8" t="str">
        <x:v>未学习</x:v>
      </x:c>
    </x:row>
    <x:row r="127" ht="58" customHeight="1">
      <x:c r="A127" s="8" t="str">
        <x:v>book-16.03-030</x:v>
      </x:c>
      <x:c r="B127" s="8" t="str">
        <x:v>16.03 時間表述</x:v>
      </x:c>
      <x:c r="C127" s="8" t="str">
        <x:v>基础</x:v>
      </x:c>
      <x:c r="D127" s="8" t="str">
        <x:v>récent, récente</x:v>
      </x:c>
      <x:c r="E127" s="8" t="str">
        <x:v>近期的，最近的</x:v>
      </x:c>
      <x:c r="F127" s="8" t="str">
        <x:v>adj.</x:v>
      </x:c>
      <x:c r="G127" s="8" t="str">
        <x:v>Cette maison est une construction récente.</x:v>
      </x:c>
      <x:c r="H127" s="9" t="n">
        <x:v>151</x:v>
      </x:c>
      <x:c r="I127" s="9" t="n">
        <x:v>158</x:v>
      </x:c>
      <x:c r="J127" s="8" t="str"/>
      <x:c r="K127" s="8" t="str">
        <x:v>未学习</x:v>
      </x:c>
    </x:row>
    <x:row r="128" ht="58" customHeight="1">
      <x:c r="A128" s="8" t="str">
        <x:v>book-16.03-031</x:v>
      </x:c>
      <x:c r="B128" s="8" t="str">
        <x:v>16.03 時間表述</x:v>
      </x:c>
      <x:c r="C128" s="8" t="str">
        <x:v>基础</x:v>
      </x:c>
      <x:c r="D128" s="8" t="str">
        <x:v>régulier, régulière</x:v>
      </x:c>
      <x:c r="E128" s="8" t="str">
        <x:v>规律的；均匀的</x:v>
      </x:c>
      <x:c r="F128" s="8" t="str">
        <x:v>adj.</x:v>
      </x:c>
      <x:c r="G128" s="8" t="str">
        <x:v>Le train roule à vitesse régulière.</x:v>
      </x:c>
      <x:c r="H128" s="9" t="n">
        <x:v>152</x:v>
      </x:c>
      <x:c r="I128" s="9" t="n">
        <x:v>159</x:v>
      </x:c>
      <x:c r="J128" s="8" t="str"/>
      <x:c r="K128" s="8" t="str">
        <x:v>未学习</x:v>
      </x:c>
    </x:row>
    <x:row r="129" ht="58" customHeight="1">
      <x:c r="A129" s="8" t="str">
        <x:v>book-16.03-032</x:v>
      </x:c>
      <x:c r="B129" s="8" t="str">
        <x:v>16.03 時間表述</x:v>
      </x:c>
      <x:c r="C129" s="8" t="str">
        <x:v>基础</x:v>
      </x:c>
      <x:c r="D129" s="8" t="str">
        <x:v>souvent</x:v>
      </x:c>
      <x:c r="E129" s="8" t="str">
        <x:v>经常</x:v>
      </x:c>
      <x:c r="F129" s="8" t="str">
        <x:v>adv.</x:v>
      </x:c>
      <x:c r="G129" s="8" t="str">
        <x:v>Aurélie va souvent au cinéma.</x:v>
      </x:c>
      <x:c r="H129" s="9" t="n">
        <x:v>152</x:v>
      </x:c>
      <x:c r="I129" s="9" t="n">
        <x:v>159</x:v>
      </x:c>
      <x:c r="J129" s="8" t="str"/>
      <x:c r="K129" s="8" t="str">
        <x:v>未学习</x:v>
      </x:c>
    </x:row>
    <x:row r="130" ht="58" customHeight="1">
      <x:c r="A130" s="8" t="str">
        <x:v>book-16.03-033</x:v>
      </x:c>
      <x:c r="B130" s="8" t="str">
        <x:v>16.03 時間表述</x:v>
      </x:c>
      <x:c r="C130" s="8" t="str">
        <x:v>基础</x:v>
      </x:c>
      <x:c r="D130" s="8" t="str">
        <x:v>terminer</x:v>
      </x:c>
      <x:c r="E130" s="8" t="str">
        <x:v>完成，结束</x:v>
      </x:c>
      <x:c r="F130" s="8" t="str">
        <x:v>v.t.</x:v>
      </x:c>
      <x:c r="G130" s="8" t="str">
        <x:v>J’ai terminé mes études, maintenant je cherche un travail.</x:v>
      </x:c>
      <x:c r="H130" s="9" t="n">
        <x:v>152</x:v>
      </x:c>
      <x:c r="I130" s="9" t="n">
        <x:v>159</x:v>
      </x:c>
      <x:c r="J130" s="8" t="str"/>
      <x:c r="K130" s="8" t="str">
        <x:v>未学习</x:v>
      </x:c>
    </x:row>
    <x:row r="131" ht="58" customHeight="1">
      <x:c r="A131" s="8" t="str">
        <x:v>book-16.03-034</x:v>
      </x:c>
      <x:c r="B131" s="8" t="str">
        <x:v>16.03 時間表述</x:v>
      </x:c>
      <x:c r="C131" s="8" t="str">
        <x:v>基础</x:v>
      </x:c>
      <x:c r="D131" s="8" t="str">
        <x:v>toujours</x:v>
      </x:c>
      <x:c r="E131" s="8" t="str">
        <x:v>总是，一直</x:v>
      </x:c>
      <x:c r="F131" s="8" t="str">
        <x:v>adv.</x:v>
      </x:c>
      <x:c r="G131" s="8" t="str">
        <x:v>Pierre arrive toujours en retard.</x:v>
      </x:c>
      <x:c r="H131" s="9" t="n">
        <x:v>152</x:v>
      </x:c>
      <x:c r="I131" s="9" t="n">
        <x:v>159</x:v>
      </x:c>
      <x:c r="J131" s="8" t="str"/>
      <x:c r="K131" s="8" t="str">
        <x:v>未学习</x:v>
      </x:c>
    </x:row>
    <x:row r="132" ht="58" customHeight="1">
      <x:c r="A132" s="8" t="str">
        <x:v>book-16.03-035</x:v>
      </x:c>
      <x:c r="B132" s="8" t="str">
        <x:v>16.03 時間表述</x:v>
      </x:c>
      <x:c r="C132" s="8" t="str">
        <x:v>进阶</x:v>
      </x:c>
      <x:c r="D132" s="8" t="str">
        <x:v>constamment</x:v>
      </x:c>
      <x:c r="E132" s="8" t="str">
        <x:v>经常地，不断地，总是</x:v>
      </x:c>
      <x:c r="F132" s="8" t="str">
        <x:v>adv.</x:v>
      </x:c>
      <x:c r="G132" s="8" t="str">
        <x:v>Il critique constamment sa famille et ses amis.</x:v>
      </x:c>
      <x:c r="H132" s="9" t="n">
        <x:v>152</x:v>
      </x:c>
      <x:c r="I132" s="9" t="n">
        <x:v>159</x:v>
      </x:c>
      <x:c r="J132" s="8" t="str"/>
      <x:c r="K132" s="8" t="str">
        <x:v>未学习</x:v>
      </x:c>
    </x:row>
    <x:row r="133" ht="58" customHeight="1">
      <x:c r="A133" s="8" t="str">
        <x:v>book-16.03-036</x:v>
      </x:c>
      <x:c r="B133" s="8" t="str">
        <x:v>16.03 時間表述</x:v>
      </x:c>
      <x:c r="C133" s="8" t="str">
        <x:v>进阶</x:v>
      </x:c>
      <x:c r="D133" s="8" t="str">
        <x:v>définitivement</x:v>
      </x:c>
      <x:c r="E133" s="8" t="str">
        <x:v>永久地，最终地</x:v>
      </x:c>
      <x:c r="F133" s="8" t="str">
        <x:v>adv.</x:v>
      </x:c>
      <x:c r="G133" s="8" t="str">
        <x:v>Elle est partie définitivement, elle ne reviendra pas.</x:v>
      </x:c>
      <x:c r="H133" s="9" t="n">
        <x:v>152</x:v>
      </x:c>
      <x:c r="I133" s="9" t="n">
        <x:v>159</x:v>
      </x:c>
      <x:c r="J133" s="8" t="str"/>
      <x:c r="K133" s="8" t="str">
        <x:v>未学习</x:v>
      </x:c>
    </x:row>
    <x:row r="134" ht="58" customHeight="1">
      <x:c r="A134" s="8" t="str">
        <x:v>book-16.03-037</x:v>
      </x:c>
      <x:c r="B134" s="8" t="str">
        <x:v>16.03 時間表述</x:v>
      </x:c>
      <x:c r="C134" s="8" t="str">
        <x:v>进阶</x:v>
      </x:c>
      <x:c r="D134" s="8" t="str">
        <x:v>disponible</x:v>
      </x:c>
      <x:c r="E134" s="8" t="str">
        <x:v>空闲的，有空的；可用的</x:v>
      </x:c>
      <x:c r="F134" s="8" t="str">
        <x:v>adj.</x:v>
      </x:c>
      <x:c r="G134" s="8" t="str">
        <x:v>Monsieur Dupont n’est pas disponible pour le moment.</x:v>
      </x:c>
      <x:c r="H134" s="9" t="n">
        <x:v>152</x:v>
      </x:c>
      <x:c r="I134" s="9" t="n">
        <x:v>159</x:v>
      </x:c>
      <x:c r="J134" s="8" t="str"/>
      <x:c r="K134" s="8" t="str">
        <x:v>未学习</x:v>
      </x:c>
    </x:row>
    <x:row r="135" ht="58" customHeight="1">
      <x:c r="A135" s="8" t="str">
        <x:v>book-16.03-038</x:v>
      </x:c>
      <x:c r="B135" s="8" t="str">
        <x:v>16.03 時間表述</x:v>
      </x:c>
      <x:c r="C135" s="8" t="str">
        <x:v>进阶</x:v>
      </x:c>
      <x:c r="D135" s="8" t="str">
        <x:v>durable</x:v>
      </x:c>
      <x:c r="E135" s="8" t="str">
        <x:v>持久的，长期的</x:v>
      </x:c>
      <x:c r="F135" s="8" t="str">
        <x:v>adj.</x:v>
      </x:c>
      <x:c r="G135" s="8" t="str">
        <x:v>Les présidents des deux pays espèrent une paix durable.</x:v>
      </x:c>
      <x:c r="H135" s="9" t="n">
        <x:v>152</x:v>
      </x:c>
      <x:c r="I135" s="9" t="n">
        <x:v>159</x:v>
      </x:c>
      <x:c r="J135" s="8" t="str"/>
      <x:c r="K135" s="8" t="str">
        <x:v>未学习</x:v>
      </x:c>
    </x:row>
    <x:row r="136" ht="58" customHeight="1">
      <x:c r="A136" s="8" t="str">
        <x:v>book-16.03-039</x:v>
      </x:c>
      <x:c r="B136" s="8" t="str">
        <x:v>16.03 時間表述</x:v>
      </x:c>
      <x:c r="C136" s="8" t="str">
        <x:v>进阶</x:v>
      </x:c>
      <x:c r="D136" s="8" t="str">
        <x:v>éternel, éternelle</x:v>
      </x:c>
      <x:c r="E136" s="8" t="str">
        <x:v>永远的，永恒的</x:v>
      </x:c>
      <x:c r="F136" s="8" t="str">
        <x:v>adj.</x:v>
      </x:c>
      <x:c r="G136" s="8" t="str">
        <x:v>Elle croit à une vie éternelle.</x:v>
      </x:c>
      <x:c r="H136" s="9" t="n">
        <x:v>152</x:v>
      </x:c>
      <x:c r="I136" s="9" t="n">
        <x:v>159</x:v>
      </x:c>
      <x:c r="J136" s="8" t="str"/>
      <x:c r="K136" s="8" t="str">
        <x:v>未学习</x:v>
      </x:c>
    </x:row>
    <x:row r="137" ht="58" customHeight="1">
      <x:c r="A137" s="8" t="str">
        <x:v>book-16.03-040</x:v>
      </x:c>
      <x:c r="B137" s="8" t="str">
        <x:v>16.03 時間表述</x:v>
      </x:c>
      <x:c r="C137" s="8" t="str">
        <x:v>进阶</x:v>
      </x:c>
      <x:c r="D137" s="8" t="str">
        <x:v>inattendu, inattendue</x:v>
      </x:c>
      <x:c r="E137" s="8" t="str">
        <x:v>意外的</x:v>
      </x:c>
      <x:c r="F137" s="8" t="str">
        <x:v>adj.</x:v>
      </x:c>
      <x:c r="G137" s="8" t="str">
        <x:v>Nous avons reçu une visite inattendue.</x:v>
      </x:c>
      <x:c r="H137" s="9" t="n">
        <x:v>152</x:v>
      </x:c>
      <x:c r="I137" s="9" t="n">
        <x:v>159</x:v>
      </x:c>
      <x:c r="J137" s="8" t="str"/>
      <x:c r="K137" s="8" t="str">
        <x:v>未学习</x:v>
      </x:c>
    </x:row>
    <x:row r="138" ht="58" customHeight="1">
      <x:c r="A138" s="8" t="str">
        <x:v>book-16.03-041</x:v>
      </x:c>
      <x:c r="B138" s="8" t="str">
        <x:v>16.03 時間表述</x:v>
      </x:c>
      <x:c r="C138" s="8" t="str">
        <x:v>进阶</x:v>
      </x:c>
      <x:c r="D138" s="8" t="str">
        <x:v>jadis</x:v>
      </x:c>
      <x:c r="E138" s="8" t="str">
        <x:v>从前，以往，过去</x:v>
      </x:c>
      <x:c r="F138" s="8" t="str">
        <x:v>adv.</x:v>
      </x:c>
      <x:c r="G138" s="8" t="str">
        <x:v>Jadis, le téléphone n’existait pas.</x:v>
      </x:c>
      <x:c r="H138" s="9" t="n">
        <x:v>152</x:v>
      </x:c>
      <x:c r="I138" s="9" t="n">
        <x:v>159</x:v>
      </x:c>
      <x:c r="J138" s="8" t="str"/>
      <x:c r="K138" s="8" t="str">
        <x:v>未学习</x:v>
      </x:c>
    </x:row>
    <x:row r="139" ht="58" customHeight="1">
      <x:c r="A139" s="8" t="str">
        <x:v>book-16.03-042</x:v>
      </x:c>
      <x:c r="B139" s="8" t="str">
        <x:v>16.03 時間表述</x:v>
      </x:c>
      <x:c r="C139" s="8" t="str">
        <x:v>进阶</x:v>
      </x:c>
      <x:c r="D139" s="8" t="str">
        <x:v>lent, lente</x:v>
      </x:c>
      <x:c r="E139" s="8" t="str">
        <x:v>慢的</x:v>
      </x:c>
      <x:c r="F139" s="8" t="str">
        <x:v>adj.</x:v>
      </x:c>
      <x:c r="G139" s="8" t="str">
        <x:v>Que tu es lent ! Dépêche-toi, on est déjà en retard !</x:v>
      </x:c>
      <x:c r="H139" s="9" t="n">
        <x:v>152</x:v>
      </x:c>
      <x:c r="I139" s="9" t="n">
        <x:v>159</x:v>
      </x:c>
      <x:c r="J139" s="8" t="str"/>
      <x:c r="K139" s="8" t="str">
        <x:v>未学习</x:v>
      </x:c>
    </x:row>
    <x:row r="140" ht="58" customHeight="1">
      <x:c r="A140" s="8" t="str">
        <x:v>book-16.03-043</x:v>
      </x:c>
      <x:c r="B140" s="8" t="str">
        <x:v>16.03 時間表述</x:v>
      </x:c>
      <x:c r="C140" s="8" t="str">
        <x:v>进阶</x:v>
      </x:c>
      <x:c r="D140" s="8" t="str">
        <x:v>longuement</x:v>
      </x:c>
      <x:c r="E140" s="8" t="str">
        <x:v>长久地</x:v>
      </x:c>
      <x:c r="F140" s="8" t="str">
        <x:v>adv.</x:v>
      </x:c>
      <x:c r="G140" s="8" t="str">
        <x:v>Il a longuement réfléchi avant de prendre sa décision.</x:v>
      </x:c>
      <x:c r="H140" s="9" t="n">
        <x:v>152</x:v>
      </x:c>
      <x:c r="I140" s="9" t="n">
        <x:v>159</x:v>
      </x:c>
      <x:c r="J140" s="8" t="str"/>
      <x:c r="K140" s="8" t="str">
        <x:v>未学习</x:v>
      </x:c>
    </x:row>
    <x:row r="141" ht="58" customHeight="1">
      <x:c r="A141" s="8" t="str">
        <x:v>book-16.03-044</x:v>
      </x:c>
      <x:c r="B141" s="8" t="str">
        <x:v>16.03 時間表述</x:v>
      </x:c>
      <x:c r="C141" s="8" t="str">
        <x:v>进阶</x:v>
      </x:c>
      <x:c r="D141" s="8" t="str">
        <x:v>nocturne</x:v>
      </x:c>
      <x:c r="E141" s="8" t="str">
        <x:v>夜间的</x:v>
      </x:c>
      <x:c r="F141" s="8" t="str">
        <x:v>adj.</x:v>
      </x:c>
      <x:c r="G141" s="8" t="str">
        <x:v>Les animaux nocturnes sont des animaux qui sont actifs la nuit.</x:v>
      </x:c>
      <x:c r="H141" s="9" t="n">
        <x:v>152</x:v>
      </x:c>
      <x:c r="I141" s="9" t="n">
        <x:v>159</x:v>
      </x:c>
      <x:c r="J141" s="8" t="str"/>
      <x:c r="K141" s="8" t="str">
        <x:v>未学习</x:v>
      </x:c>
    </x:row>
    <x:row r="142" ht="58" customHeight="1">
      <x:c r="A142" s="8" t="str">
        <x:v>book-16.03-045</x:v>
      </x:c>
      <x:c r="B142" s="8" t="str">
        <x:v>16.03 時間表述</x:v>
      </x:c>
      <x:c r="C142" s="8" t="str">
        <x:v>进阶</x:v>
      </x:c>
      <x:c r="D142" s="8" t="str">
        <x:v>perpétuel, perpétuelle</x:v>
      </x:c>
      <x:c r="E142" s="8" t="str">
        <x:v>连续不断的，持续的</x:v>
      </x:c>
      <x:c r="F142" s="8" t="str">
        <x:v>adj.</x:v>
      </x:c>
      <x:c r="G142" s="8" t="str">
        <x:v>Les neiges perpétuelles ne fondent jamais.</x:v>
      </x:c>
      <x:c r="H142" s="9" t="n">
        <x:v>152</x:v>
      </x:c>
      <x:c r="I142" s="9" t="n">
        <x:v>159</x:v>
      </x:c>
      <x:c r="J142" s="8" t="str"/>
      <x:c r="K142" s="8" t="str">
        <x:v>未学习</x:v>
      </x:c>
    </x:row>
    <x:row r="143" ht="58" customHeight="1">
      <x:c r="A143" s="8" t="str">
        <x:v>book-16.03-046</x:v>
      </x:c>
      <x:c r="B143" s="8" t="str">
        <x:v>16.03 時間表述</x:v>
      </x:c>
      <x:c r="C143" s="8" t="str">
        <x:v>进阶</x:v>
      </x:c>
      <x:c r="D143" s="8" t="str">
        <x:v>précoce</x:v>
      </x:c>
      <x:c r="E143" s="8" t="str">
        <x:v>早来的，早到的</x:v>
      </x:c>
      <x:c r="F143" s="8" t="str">
        <x:v>adj.</x:v>
      </x:c>
      <x:c r="G143" s="8" t="str">
        <x:v>L’été est précoce, cette année, il arrive tôt.</x:v>
      </x:c>
      <x:c r="H143" s="9" t="n">
        <x:v>152</x:v>
      </x:c>
      <x:c r="I143" s="9" t="n">
        <x:v>159</x:v>
      </x:c>
      <x:c r="J143" s="8" t="str"/>
      <x:c r="K143" s="8" t="str">
        <x:v>未学习</x:v>
      </x:c>
    </x:row>
    <x:row r="144" ht="58" customHeight="1">
      <x:c r="A144" s="8" t="str">
        <x:v>book-16.03-047</x:v>
      </x:c>
      <x:c r="B144" s="8" t="str">
        <x:v>16.03 時間表述</x:v>
      </x:c>
      <x:c r="C144" s="8" t="str">
        <x:v>进阶</x:v>
      </x:c>
      <x:c r="D144" s="8" t="str">
        <x:v>préliminaire</x:v>
      </x:c>
      <x:c r="E144" s="8" t="str">
        <x:v>预备性的，初步的</x:v>
      </x:c>
      <x:c r="F144" s="8" t="str">
        <x:v>adj.</x:v>
      </x:c>
      <x:c r="G144" s="8" t="str">
        <x:v>Les policiers réalisent une enquête préliminaire.</x:v>
      </x:c>
      <x:c r="H144" s="9" t="n">
        <x:v>152</x:v>
      </x:c>
      <x:c r="I144" s="9" t="n">
        <x:v>159</x:v>
      </x:c>
      <x:c r="J144" s="8" t="str"/>
      <x:c r="K144" s="8" t="str">
        <x:v>未学习</x:v>
      </x:c>
    </x:row>
    <x:row r="145" ht="58" customHeight="1">
      <x:c r="A145" s="8" t="str">
        <x:v>book-16.03-048</x:v>
      </x:c>
      <x:c r="B145" s="8" t="str">
        <x:v>16.03 時間表述</x:v>
      </x:c>
      <x:c r="C145" s="8" t="str">
        <x:v>进阶</x:v>
      </x:c>
      <x:c r="D145" s="8" t="str">
        <x:v>prolonger</x:v>
      </x:c>
      <x:c r="E145" s="8" t="str">
        <x:v>延长</x:v>
      </x:c>
      <x:c r="F145" s="8" t="str">
        <x:v>v.t.</x:v>
      </x:c>
      <x:c r="G145" s="8" t="str">
        <x:v>Il a prolongé ses vacances d’une semaine.</x:v>
      </x:c>
      <x:c r="H145" s="9" t="n">
        <x:v>152</x:v>
      </x:c>
      <x:c r="I145" s="9" t="n">
        <x:v>159</x:v>
      </x:c>
      <x:c r="J145" s="8" t="str"/>
      <x:c r="K145" s="8" t="str">
        <x:v>未学习</x:v>
      </x:c>
    </x:row>
    <x:row r="146" ht="58" customHeight="1">
      <x:c r="A146" s="8" t="str">
        <x:v>book-16.03-049</x:v>
      </x:c>
      <x:c r="B146" s="8" t="str">
        <x:v>16.03 時間表述</x:v>
      </x:c>
      <x:c r="C146" s="8" t="str">
        <x:v>进阶</x:v>
      </x:c>
      <x:c r="D146" s="8" t="str">
        <x:v>quelquefois</x:v>
      </x:c>
      <x:c r="E146" s="8" t="str">
        <x:v>偶尔，有时候</x:v>
      </x:c>
      <x:c r="F146" s="8" t="str">
        <x:v>adv.</x:v>
      </x:c>
      <x:c r="G146" s="8" t="str">
        <x:v>Je vais quelquefois au théâtre.</x:v>
      </x:c>
      <x:c r="H146" s="9" t="n">
        <x:v>152</x:v>
      </x:c>
      <x:c r="I146" s="9" t="n">
        <x:v>159</x:v>
      </x:c>
      <x:c r="J146" s="8" t="str"/>
      <x:c r="K146" s="8" t="str">
        <x:v>未学习</x:v>
      </x:c>
    </x:row>
    <x:row r="147" ht="58" customHeight="1">
      <x:c r="A147" s="8" t="str">
        <x:v>book-16.03-050</x:v>
      </x:c>
      <x:c r="B147" s="8" t="str">
        <x:v>16.03 時間表述</x:v>
      </x:c>
      <x:c r="C147" s="8" t="str">
        <x:v>进阶</x:v>
      </x:c>
      <x:c r="D147" s="8" t="str">
        <x:v>recommencer</x:v>
      </x:c>
      <x:c r="E147" s="8" t="str">
        <x:v>重新开始</x:v>
      </x:c>
      <x:c r="F147" s="8" t="str">
        <x:v>v.t.</x:v>
      </x:c>
      <x:c r="G147" s="8" t="str">
        <x:v>Il a eu un problème avec son ordinateur, il doit recommencer son travail depuis le début.</x:v>
      </x:c>
      <x:c r="H147" s="9" t="n">
        <x:v>152</x:v>
      </x:c>
      <x:c r="I147" s="9" t="n">
        <x:v>159</x:v>
      </x:c>
      <x:c r="J147" s="8" t="str"/>
      <x:c r="K147" s="8" t="str">
        <x:v>未学习</x:v>
      </x:c>
    </x:row>
    <x:row r="148" ht="58" customHeight="1">
      <x:c r="A148" s="8" t="str">
        <x:v>book-16.03-051</x:v>
      </x:c>
      <x:c r="B148" s="8" t="str">
        <x:v>16.03 時間表述</x:v>
      </x:c>
      <x:c r="C148" s="8" t="str">
        <x:v>进阶</x:v>
      </x:c>
      <x:c r="D148" s="8" t="str">
        <x:v>régulièrement</x:v>
      </x:c>
      <x:c r="E148" s="8" t="str">
        <x:v>规律地，经常地</x:v>
      </x:c>
      <x:c r="F148" s="8" t="str">
        <x:v>adv.</x:v>
      </x:c>
      <x:c r="G148" s="8" t="str">
        <x:v>Mes parents partent régulièrement à la mer.</x:v>
      </x:c>
      <x:c r="H148" s="9" t="n">
        <x:v>152</x:v>
      </x:c>
      <x:c r="I148" s="9" t="n">
        <x:v>159</x:v>
      </x:c>
      <x:c r="J148" s="8" t="str"/>
      <x:c r="K148" s="8" t="str">
        <x:v>未学习</x:v>
      </x:c>
    </x:row>
    <x:row r="149" ht="58" customHeight="1">
      <x:c r="A149" s="8" t="str">
        <x:v>book-16.03-052</x:v>
      </x:c>
      <x:c r="B149" s="8" t="str">
        <x:v>16.03 時間表述</x:v>
      </x:c>
      <x:c r="C149" s="8" t="str">
        <x:v>进阶</x:v>
      </x:c>
      <x:c r="D149" s="8" t="str">
        <x:v>suffisamment</x:v>
      </x:c>
      <x:c r="E149" s="8" t="str">
        <x:v>足够地</x:v>
      </x:c>
      <x:c r="F149" s="8" t="str">
        <x:v>adv.</x:v>
      </x:c>
      <x:c r="G149" s="8" t="str">
        <x:v>J’ai suffisamment mangé, je n’ai plus faim.</x:v>
      </x:c>
      <x:c r="H149" s="9" t="n">
        <x:v>153</x:v>
      </x:c>
      <x:c r="I149" s="9" t="n">
        <x:v>160</x:v>
      </x:c>
      <x:c r="J149" s="8" t="str"/>
      <x:c r="K149" s="8" t="str">
        <x:v>未学习</x:v>
      </x:c>
    </x:row>
    <x:row r="150" ht="58" customHeight="1">
      <x:c r="A150" s="8" t="str">
        <x:v>book-16.03-053</x:v>
      </x:c>
      <x:c r="B150" s="8" t="str">
        <x:v>16.03 時間表述</x:v>
      </x:c>
      <x:c r="C150" s="8" t="str">
        <x:v>进阶</x:v>
      </x:c>
      <x:c r="D150" s="8" t="str">
        <x:v>urgent, urgente</x:v>
      </x:c>
      <x:c r="E150" s="8" t="str">
        <x:v>紧急的</x:v>
      </x:c>
      <x:c r="F150" s="8" t="str">
        <x:v>adj.</x:v>
      </x:c>
      <x:c r="G150" s="8" t="str">
        <x:v>Je dois partir, j’ai un rendez-vous urgent.</x:v>
      </x:c>
      <x:c r="H150" s="9" t="n">
        <x:v>153</x:v>
      </x:c>
      <x:c r="I150" s="9" t="n">
        <x:v>160</x:v>
      </x:c>
      <x:c r="J150" s="8" t="str"/>
      <x:c r="K150" s="8" t="str">
        <x:v>未学习</x:v>
      </x:c>
    </x:row>
    <x:row r="151" ht="58" customHeight="1">
      <x:c r="A151" s="8" t="str">
        <x:v>book-16.04-001</x:v>
      </x:c>
      <x:c r="B151" s="8" t="str">
        <x:v>16.04 數量</x:v>
      </x:c>
      <x:c r="C151" s="8" t="str">
        <x:v>基础</x:v>
      </x:c>
      <x:c r="D151" s="8" t="str">
        <x:v>la charge</x:v>
      </x:c>
      <x:c r="E151" s="8" t="str">
        <x:v>负荷，负载</x:v>
      </x:c>
      <x:c r="F151" s="8" t="str">
        <x:v>n.f.</x:v>
      </x:c>
      <x:c r="G151" s="8" t="str">
        <x:v>Pierre porte une lourde charge sur son dos.</x:v>
      </x:c>
      <x:c r="H151" s="9" t="n">
        <x:v>153</x:v>
      </x:c>
      <x:c r="I151" s="9" t="n">
        <x:v>160</x:v>
      </x:c>
      <x:c r="J151" s="8" t="str"/>
      <x:c r="K151" s="8" t="str">
        <x:v>未学习</x:v>
      </x:c>
    </x:row>
    <x:row r="152" ht="58" customHeight="1">
      <x:c r="A152" s="8" t="str">
        <x:v>book-16.04-002</x:v>
      </x:c>
      <x:c r="B152" s="8" t="str">
        <x:v>16.04 數量</x:v>
      </x:c>
      <x:c r="C152" s="8" t="str">
        <x:v>基础</x:v>
      </x:c>
      <x:c r="D152" s="8" t="str">
        <x:v>le chiffre</x:v>
      </x:c>
      <x:c r="E152" s="8" t="str">
        <x:v>数字</x:v>
      </x:c>
      <x:c r="F152" s="8" t="str">
        <x:v>n.m.</x:v>
      </x:c>
      <x:c r="G152" s="8" t="str">
        <x:v>1, 2 et 3 sont par exemple des chiffres.</x:v>
      </x:c>
      <x:c r="H152" s="9" t="n">
        <x:v>153</x:v>
      </x:c>
      <x:c r="I152" s="9" t="n">
        <x:v>160</x:v>
      </x:c>
      <x:c r="J152" s="8" t="str"/>
      <x:c r="K152" s="8" t="str">
        <x:v>未学习</x:v>
      </x:c>
    </x:row>
    <x:row r="153" ht="58" customHeight="1">
      <x:c r="A153" s="8" t="str">
        <x:v>book-16.04-003</x:v>
      </x:c>
      <x:c r="B153" s="8" t="str">
        <x:v>16.04 數量</x:v>
      </x:c>
      <x:c r="C153" s="8" t="str">
        <x:v>基础</x:v>
      </x:c>
      <x:c r="D153" s="8" t="str">
        <x:v>comporter</x:v>
      </x:c>
      <x:c r="E153" s="8" t="str">
        <x:v>包含，包括</x:v>
      </x:c>
      <x:c r="F153" s="8" t="str">
        <x:v>v.t.</x:v>
      </x:c>
      <x:c r="G153" s="8" t="str">
        <x:v>Ce texte comporte trois parties : une introduction, un développement et une conclusion.</x:v>
      </x:c>
      <x:c r="H153" s="9" t="n">
        <x:v>153</x:v>
      </x:c>
      <x:c r="I153" s="9" t="n">
        <x:v>160</x:v>
      </x:c>
      <x:c r="J153" s="8" t="str"/>
      <x:c r="K153" s="8" t="str">
        <x:v>未学习</x:v>
      </x:c>
    </x:row>
    <x:row r="154" ht="58" customHeight="1">
      <x:c r="A154" s="8" t="str">
        <x:v>book-16.04-004</x:v>
      </x:c>
      <x:c r="B154" s="8" t="str">
        <x:v>16.04 數量</x:v>
      </x:c>
      <x:c r="C154" s="8" t="str">
        <x:v>基础</x:v>
      </x:c>
      <x:c r="D154" s="8" t="str">
        <x:v>la dimension</x:v>
      </x:c>
      <x:c r="E154" s="8" t="str">
        <x:v>尺寸</x:v>
      </x:c>
      <x:c r="F154" s="8" t="str">
        <x:v>n.f.</x:v>
      </x:c>
      <x:c r="G154" s="8" t="str">
        <x:v>Quelles sont les dimensions de cette pièce ?</x:v>
      </x:c>
      <x:c r="H154" s="9" t="n">
        <x:v>153</x:v>
      </x:c>
      <x:c r="I154" s="9" t="n">
        <x:v>160</x:v>
      </x:c>
      <x:c r="J154" s="8" t="str"/>
      <x:c r="K154" s="8" t="str">
        <x:v>未学习</x:v>
      </x:c>
    </x:row>
    <x:row r="155" ht="58" customHeight="1">
      <x:c r="A155" s="8" t="str">
        <x:v>book-16.04-005</x:v>
      </x:c>
      <x:c r="B155" s="8" t="str">
        <x:v>16.04 數量</x:v>
      </x:c>
      <x:c r="C155" s="8" t="str">
        <x:v>基础</x:v>
      </x:c>
      <x:c r="D155" s="8" t="str">
        <x:v>l’élément</x:v>
      </x:c>
      <x:c r="E155" s="8" t="str">
        <x:v>组成部分，元素</x:v>
      </x:c>
      <x:c r="F155" s="8" t="str">
        <x:v>n.m.</x:v>
      </x:c>
      <x:c r="G155" s="8" t="str">
        <x:v>Les mots sont des éléments du discours.</x:v>
      </x:c>
      <x:c r="H155" s="9" t="n">
        <x:v>153</x:v>
      </x:c>
      <x:c r="I155" s="9" t="n">
        <x:v>160</x:v>
      </x:c>
      <x:c r="J155" s="8" t="str"/>
      <x:c r="K155" s="8" t="str">
        <x:v>未学习</x:v>
      </x:c>
    </x:row>
    <x:row r="156" ht="58" customHeight="1">
      <x:c r="A156" s="8" t="str">
        <x:v>book-16.04-006</x:v>
      </x:c>
      <x:c r="B156" s="8" t="str">
        <x:v>16.04 數量</x:v>
      </x:c>
      <x:c r="C156" s="8" t="str">
        <x:v>基础</x:v>
      </x:c>
      <x:c r="D156" s="8" t="str">
        <x:v>la hauteur</x:v>
      </x:c>
      <x:c r="E156" s="8" t="str">
        <x:v>高度</x:v>
      </x:c>
      <x:c r="F156" s="8" t="str">
        <x:v>n.f.</x:v>
      </x:c>
      <x:c r="G156" s="8" t="str">
        <x:v>La hauteur du bâtiment est de 10 mètres.</x:v>
      </x:c>
      <x:c r="H156" s="9" t="n">
        <x:v>153</x:v>
      </x:c>
      <x:c r="I156" s="9" t="n">
        <x:v>160</x:v>
      </x:c>
      <x:c r="J156" s="8" t="str"/>
      <x:c r="K156" s="8" t="str">
        <x:v>未学习</x:v>
      </x:c>
    </x:row>
    <x:row r="157" ht="58" customHeight="1">
      <x:c r="A157" s="8" t="str">
        <x:v>book-16.04-007</x:v>
      </x:c>
      <x:c r="B157" s="8" t="str">
        <x:v>16.04 數量</x:v>
      </x:c>
      <x:c r="C157" s="8" t="str">
        <x:v>基础</x:v>
      </x:c>
      <x:c r="D157" s="8" t="str">
        <x:v>la longueur</x:v>
      </x:c>
      <x:c r="E157" s="8" t="str">
        <x:v>长度</x:v>
      </x:c>
      <x:c r="F157" s="8" t="str">
        <x:v>n.f.</x:v>
      </x:c>
      <x:c r="G157" s="8" t="str">
        <x:v>La longueur du bateau est de 5 mètres.</x:v>
      </x:c>
      <x:c r="H157" s="9" t="n">
        <x:v>153</x:v>
      </x:c>
      <x:c r="I157" s="9" t="n">
        <x:v>160</x:v>
      </x:c>
      <x:c r="J157" s="8" t="str"/>
      <x:c r="K157" s="8" t="str">
        <x:v>未学习</x:v>
      </x:c>
    </x:row>
    <x:row r="158" ht="58" customHeight="1">
      <x:c r="A158" s="8" t="str">
        <x:v>book-16.04-008</x:v>
      </x:c>
      <x:c r="B158" s="8" t="str">
        <x:v>16.04 數量</x:v>
      </x:c>
      <x:c r="C158" s="8" t="str">
        <x:v>基础</x:v>
      </x:c>
      <x:c r="D158" s="8" t="str">
        <x:v>la majorité</x:v>
      </x:c>
      <x:c r="E158" s="8" t="str">
        <x:v>大多数</x:v>
      </x:c>
      <x:c r="F158" s="8" t="str">
        <x:v>n.f.</x:v>
      </x:c>
      <x:c r="G158" s="8" t="str">
        <x:v>La majorité des enfants sont inscrits dans une école publique.</x:v>
      </x:c>
      <x:c r="H158" s="9" t="n">
        <x:v>153</x:v>
      </x:c>
      <x:c r="I158" s="9" t="n">
        <x:v>160</x:v>
      </x:c>
      <x:c r="J158" s="8" t="str"/>
      <x:c r="K158" s="8" t="str">
        <x:v>未学习</x:v>
      </x:c>
    </x:row>
    <x:row r="159" ht="58" customHeight="1">
      <x:c r="A159" s="8" t="str">
        <x:v>book-16.04-009</x:v>
      </x:c>
      <x:c r="B159" s="8" t="str">
        <x:v>16.04 數量</x:v>
      </x:c>
      <x:c r="C159" s="8" t="str">
        <x:v>基础</x:v>
      </x:c>
      <x:c r="D159" s="8" t="str">
        <x:v>la masse</x:v>
      </x:c>
      <x:c r="E159" s="8" t="str">
        <x:v>质量；整体，全部</x:v>
      </x:c>
      <x:c r="F159" s="8" t="str">
        <x:v>n.f.</x:v>
      </x:c>
      <x:c r="G159" s="8" t="str">
        <x:v>On appelle masse la quantité de matière.</x:v>
      </x:c>
      <x:c r="H159" s="9" t="n">
        <x:v>153</x:v>
      </x:c>
      <x:c r="I159" s="9" t="n">
        <x:v>160</x:v>
      </x:c>
      <x:c r="J159" s="8" t="str">
        <x:v>原书“整体、全部”与本例不对应；按物质量语境补充质量义。</x:v>
      </x:c>
      <x:c r="K159" s="8" t="str">
        <x:v>未学习</x:v>
      </x:c>
    </x:row>
    <x:row r="160" ht="58" customHeight="1">
      <x:c r="A160" s="8" t="str">
        <x:v>book-16.04-010</x:v>
      </x:c>
      <x:c r="B160" s="8" t="str">
        <x:v>16.04 數量</x:v>
      </x:c>
      <x:c r="C160" s="8" t="str">
        <x:v>基础</x:v>
      </x:c>
      <x:c r="D160" s="8" t="str">
        <x:v>le maximum</x:v>
      </x:c>
      <x:c r="E160" s="8" t="str">
        <x:v>最大值，最大限度</x:v>
      </x:c>
      <x:c r="F160" s="8" t="str">
        <x:v>n.m.</x:v>
      </x:c>
      <x:c r="G160" s="8" t="str">
        <x:v>Pierre a atteint le maximum de ses capacités.</x:v>
      </x:c>
      <x:c r="H160" s="9" t="n">
        <x:v>153</x:v>
      </x:c>
      <x:c r="I160" s="9" t="n">
        <x:v>160</x:v>
      </x:c>
      <x:c r="J160" s="8" t="str">
        <x:v>原书“最大化”校正为最大值、最大限度。</x:v>
      </x:c>
      <x:c r="K160" s="8" t="str">
        <x:v>未学习</x:v>
      </x:c>
    </x:row>
    <x:row r="161" ht="58" customHeight="1">
      <x:c r="A161" s="8" t="str">
        <x:v>book-16.04-011</x:v>
      </x:c>
      <x:c r="B161" s="8" t="str">
        <x:v>16.04 數量</x:v>
      </x:c>
      <x:c r="C161" s="8" t="str">
        <x:v>基础</x:v>
      </x:c>
      <x:c r="D161" s="8" t="str">
        <x:v>la mesure</x:v>
      </x:c>
      <x:c r="E161" s="8" t="str">
        <x:v>测量，量尺寸；尺寸</x:v>
      </x:c>
      <x:c r="F161" s="8" t="str">
        <x:v>n.f.</x:v>
      </x:c>
      <x:c r="G161" s="8" t="str">
        <x:v>L’architecte prend les mesures du bâtiment.</x:v>
      </x:c>
      <x:c r="H161" s="9" t="n">
        <x:v>153</x:v>
      </x:c>
      <x:c r="I161" s="9" t="n">
        <x:v>160</x:v>
      </x:c>
      <x:c r="J161" s="8" t="str"/>
      <x:c r="K161" s="8" t="str">
        <x:v>未学习</x:v>
      </x:c>
    </x:row>
    <x:row r="162" ht="58" customHeight="1">
      <x:c r="A162" s="8" t="str">
        <x:v>book-16.04-012</x:v>
      </x:c>
      <x:c r="B162" s="8" t="str">
        <x:v>16.04 數量</x:v>
      </x:c>
      <x:c r="C162" s="8" t="str">
        <x:v>基础</x:v>
      </x:c>
      <x:c r="D162" s="8" t="str">
        <x:v>la moyenne</x:v>
      </x:c>
      <x:c r="E162" s="8" t="str">
        <x:v>平均分，平均值</x:v>
      </x:c>
      <x:c r="F162" s="8" t="str">
        <x:v>n.f.</x:v>
      </x:c>
      <x:c r="G162" s="8" t="str">
        <x:v>Pierre a eu une moyenne de 14 à ses examens.</x:v>
      </x:c>
      <x:c r="H162" s="9" t="n">
        <x:v>153</x:v>
      </x:c>
      <x:c r="I162" s="9" t="n">
        <x:v>160</x:v>
      </x:c>
      <x:c r="J162" s="8" t="str"/>
      <x:c r="K162" s="8" t="str">
        <x:v>未学习</x:v>
      </x:c>
    </x:row>
    <x:row r="163" ht="58" customHeight="1">
      <x:c r="A163" s="8" t="str">
        <x:v>book-16.04-013</x:v>
      </x:c>
      <x:c r="B163" s="8" t="str">
        <x:v>16.04 數量</x:v>
      </x:c>
      <x:c r="C163" s="8" t="str">
        <x:v>基础</x:v>
      </x:c>
      <x:c r="D163" s="8" t="str">
        <x:v>le nombre</x:v>
      </x:c>
      <x:c r="E163" s="8" t="str">
        <x:v>数，数目</x:v>
      </x:c>
      <x:c r="F163" s="8" t="str">
        <x:v>n.m.</x:v>
      </x:c>
      <x:c r="G163" s="8" t="str">
        <x:v>12 est un nombre entre 10 et 20.</x:v>
      </x:c>
      <x:c r="H163" s="9" t="n">
        <x:v>153</x:v>
      </x:c>
      <x:c r="I163" s="9" t="n">
        <x:v>160</x:v>
      </x:c>
      <x:c r="J163" s="8" t="str"/>
      <x:c r="K163" s="8" t="str">
        <x:v>未学习</x:v>
      </x:c>
    </x:row>
    <x:row r="164" ht="58" customHeight="1">
      <x:c r="A164" s="8" t="str">
        <x:v>book-16.04-014</x:v>
      </x:c>
      <x:c r="B164" s="8" t="str">
        <x:v>16.04 數量</x:v>
      </x:c>
      <x:c r="C164" s="8" t="str">
        <x:v>基础</x:v>
      </x:c>
      <x:c r="D164" s="8" t="str">
        <x:v>le numéro</x:v>
      </x:c>
      <x:c r="E164" s="8" t="str">
        <x:v>号，号码</x:v>
      </x:c>
      <x:c r="F164" s="8" t="str">
        <x:v>n.m.</x:v>
      </x:c>
      <x:c r="G164" s="8" t="str">
        <x:v>Mon billet porte le numéro 251.</x:v>
      </x:c>
      <x:c r="H164" s="9" t="n">
        <x:v>153</x:v>
      </x:c>
      <x:c r="I164" s="9" t="n">
        <x:v>160</x:v>
      </x:c>
      <x:c r="J164" s="8" t="str"/>
      <x:c r="K164" s="8" t="str">
        <x:v>未学习</x:v>
      </x:c>
    </x:row>
    <x:row r="165" ht="58" customHeight="1">
      <x:c r="A165" s="8" t="str">
        <x:v>book-16.04-015</x:v>
      </x:c>
      <x:c r="B165" s="8" t="str">
        <x:v>16.04 數量</x:v>
      </x:c>
      <x:c r="C165" s="8" t="str">
        <x:v>基础</x:v>
      </x:c>
      <x:c r="D165" s="8" t="str">
        <x:v>la partie</x:v>
      </x:c>
      <x:c r="E165" s="8" t="str">
        <x:v>部分</x:v>
      </x:c>
      <x:c r="F165" s="8" t="str">
        <x:v>n.f.</x:v>
      </x:c>
      <x:c r="G165" s="8" t="str">
        <x:v>Aurélie consacre une partie de son temps à la lecture.</x:v>
      </x:c>
      <x:c r="H165" s="9" t="n">
        <x:v>153</x:v>
      </x:c>
      <x:c r="I165" s="9" t="n">
        <x:v>160</x:v>
      </x:c>
      <x:c r="J165" s="8" t="str"/>
      <x:c r="K165" s="8" t="str">
        <x:v>未学习</x:v>
      </x:c>
    </x:row>
    <x:row r="166" ht="58" customHeight="1">
      <x:c r="A166" s="8" t="str">
        <x:v>book-16.04-016</x:v>
      </x:c>
      <x:c r="B166" s="8" t="str">
        <x:v>16.04 數量</x:v>
      </x:c>
      <x:c r="C166" s="8" t="str">
        <x:v>基础</x:v>
      </x:c>
      <x:c r="D166" s="8" t="str">
        <x:v>le poids</x:v>
      </x:c>
      <x:c r="E166" s="8" t="str">
        <x:v>重量</x:v>
      </x:c>
      <x:c r="F166" s="8" t="str">
        <x:v>n.m.</x:v>
      </x:c>
      <x:c r="G166" s="8" t="str">
        <x:v>Le poids de ce meuble est de 40 kilos.</x:v>
      </x:c>
      <x:c r="H166" s="9" t="n">
        <x:v>153</x:v>
      </x:c>
      <x:c r="I166" s="9" t="n">
        <x:v>160</x:v>
      </x:c>
      <x:c r="J166" s="8" t="str"/>
      <x:c r="K166" s="8" t="str">
        <x:v>未学习</x:v>
      </x:c>
    </x:row>
    <x:row r="167" ht="58" customHeight="1">
      <x:c r="A167" s="8" t="str">
        <x:v>book-16.04-017</x:v>
      </x:c>
      <x:c r="B167" s="8" t="str">
        <x:v>16.04 數量</x:v>
      </x:c>
      <x:c r="C167" s="8" t="str">
        <x:v>基础</x:v>
      </x:c>
      <x:c r="D167" s="8" t="str">
        <x:v>la quantité</x:v>
      </x:c>
      <x:c r="E167" s="8" t="str">
        <x:v>数量</x:v>
      </x:c>
      <x:c r="F167" s="8" t="str">
        <x:v>n.f.</x:v>
      </x:c>
      <x:c r="G167" s="8" t="str">
        <x:v>Quelle quantité de lait un enfant doit-il boire ?</x:v>
      </x:c>
      <x:c r="H167" s="9" t="n">
        <x:v>153</x:v>
      </x:c>
      <x:c r="I167" s="9" t="n">
        <x:v>160</x:v>
      </x:c>
      <x:c r="J167" s="8" t="str"/>
      <x:c r="K167" s="8" t="str">
        <x:v>未学习</x:v>
      </x:c>
    </x:row>
    <x:row r="168" ht="58" customHeight="1">
      <x:c r="A168" s="8" t="str">
        <x:v>book-16.04-018</x:v>
      </x:c>
      <x:c r="B168" s="8" t="str">
        <x:v>16.04 數量</x:v>
      </x:c>
      <x:c r="C168" s="8" t="str">
        <x:v>基础</x:v>
      </x:c>
      <x:c r="D168" s="8" t="str">
        <x:v>le reste</x:v>
      </x:c>
      <x:c r="E168" s="8" t="str">
        <x:v>剩余，剩下的部分</x:v>
      </x:c>
      <x:c r="F168" s="8" t="str">
        <x:v>n.m.</x:v>
      </x:c>
      <x:c r="G168" s="8" t="str">
        <x:v>Il a payé une partie de ses dettes, on lui a accordé un délai supplémentaire pour le reste.</x:v>
      </x:c>
      <x:c r="H168" s="9" t="n">
        <x:v>153</x:v>
      </x:c>
      <x:c r="I168" s="9" t="n">
        <x:v>160</x:v>
      </x:c>
      <x:c r="J168" s="8" t="str"/>
      <x:c r="K168" s="8" t="str">
        <x:v>未学习</x:v>
      </x:c>
    </x:row>
    <x:row r="169" ht="58" customHeight="1">
      <x:c r="A169" s="8" t="str">
        <x:v>book-16.04-019</x:v>
      </x:c>
      <x:c r="B169" s="8" t="str">
        <x:v>16.04 數量</x:v>
      </x:c>
      <x:c r="C169" s="8" t="str">
        <x:v>基础</x:v>
      </x:c>
      <x:c r="D169" s="8" t="str">
        <x:v>la somme</x:v>
      </x:c>
      <x:c r="E169" s="8" t="str">
        <x:v>总和，总额</x:v>
      </x:c>
      <x:c r="F169" s="8" t="str">
        <x:v>n.f.</x:v>
      </x:c>
      <x:c r="G169" s="8" t="str">
        <x:v>La somme de deux plus deux est quatre.</x:v>
      </x:c>
      <x:c r="H169" s="9" t="n">
        <x:v>153</x:v>
      </x:c>
      <x:c r="I169" s="9" t="n">
        <x:v>160</x:v>
      </x:c>
      <x:c r="J169" s="8" t="str"/>
      <x:c r="K169" s="8" t="str">
        <x:v>未学习</x:v>
      </x:c>
    </x:row>
    <x:row r="170" ht="58" customHeight="1">
      <x:c r="A170" s="8" t="str">
        <x:v>book-16.04-020</x:v>
      </x:c>
      <x:c r="B170" s="8" t="str">
        <x:v>16.04 數量</x:v>
      </x:c>
      <x:c r="C170" s="8" t="str">
        <x:v>基础</x:v>
      </x:c>
      <x:c r="D170" s="8" t="str">
        <x:v>la sorte</x:v>
      </x:c>
      <x:c r="E170" s="8" t="str">
        <x:v>种，类</x:v>
      </x:c>
      <x:c r="F170" s="8" t="str">
        <x:v>n.f.</x:v>
      </x:c>
      <x:c r="G170" s="8" t="str">
        <x:v>Il existe plusieurs sortes de pommes.</x:v>
      </x:c>
      <x:c r="H170" s="9" t="n">
        <x:v>153</x:v>
      </x:c>
      <x:c r="I170" s="9" t="n">
        <x:v>160</x:v>
      </x:c>
      <x:c r="J170" s="8" t="str"/>
      <x:c r="K170" s="8" t="str">
        <x:v>未学习</x:v>
      </x:c>
    </x:row>
    <x:row r="171" ht="58" customHeight="1">
      <x:c r="A171" s="8" t="str">
        <x:v>book-16.04-021</x:v>
      </x:c>
      <x:c r="B171" s="8" t="str">
        <x:v>16.04 數量</x:v>
      </x:c>
      <x:c r="C171" s="8" t="str">
        <x:v>基础</x:v>
      </x:c>
      <x:c r="D171" s="8" t="str">
        <x:v>la taille</x:v>
      </x:c>
      <x:c r="E171" s="8" t="str">
        <x:v>身材，身高；大小</x:v>
      </x:c>
      <x:c r="F171" s="8" t="str">
        <x:v>n.f.</x:v>
      </x:c>
      <x:c r="G171" s="8" t="str">
        <x:v>Aurélie et sa sœur ont la même taille.</x:v>
      </x:c>
      <x:c r="H171" s="9" t="n">
        <x:v>153</x:v>
      </x:c>
      <x:c r="I171" s="9" t="n">
        <x:v>160</x:v>
      </x:c>
      <x:c r="J171" s="8" t="str"/>
      <x:c r="K171" s="8" t="str">
        <x:v>未学习</x:v>
      </x:c>
    </x:row>
    <x:row r="172" ht="58" customHeight="1">
      <x:c r="A172" s="8" t="str">
        <x:v>book-16.04-022</x:v>
      </x:c>
      <x:c r="B172" s="8" t="str">
        <x:v>16.04 數量</x:v>
      </x:c>
      <x:c r="C172" s="8" t="str">
        <x:v>基础</x:v>
      </x:c>
      <x:c r="D172" s="8" t="str">
        <x:v>le taux</x:v>
      </x:c>
      <x:c r="E172" s="8" t="str">
        <x:v>比率</x:v>
      </x:c>
      <x:c r="F172" s="8" t="str">
        <x:v>n.m.</x:v>
      </x:c>
      <x:c r="G172" s="8" t="str">
        <x:v>Le taux de chômage a légèrement diminué.</x:v>
      </x:c>
      <x:c r="H172" s="9" t="n">
        <x:v>153</x:v>
      </x:c>
      <x:c r="I172" s="9" t="n">
        <x:v>160</x:v>
      </x:c>
      <x:c r="J172" s="8" t="str"/>
      <x:c r="K172" s="8" t="str">
        <x:v>未学习</x:v>
      </x:c>
    </x:row>
    <x:row r="173" ht="58" customHeight="1">
      <x:c r="A173" s="8" t="str">
        <x:v>book-16.04-023</x:v>
      </x:c>
      <x:c r="B173" s="8" t="str">
        <x:v>16.04 數量</x:v>
      </x:c>
      <x:c r="C173" s="8" t="str">
        <x:v>基础</x:v>
      </x:c>
      <x:c r="D173" s="8" t="str">
        <x:v>le type</x:v>
      </x:c>
      <x:c r="E173" s="8" t="str">
        <x:v>型号，类型</x:v>
      </x:c>
      <x:c r="F173" s="8" t="str">
        <x:v>n.m.</x:v>
      </x:c>
      <x:c r="G173" s="8" t="str">
        <x:v>Cet appareil est d’un type très courant.</x:v>
      </x:c>
      <x:c r="H173" s="9" t="n">
        <x:v>153</x:v>
      </x:c>
      <x:c r="I173" s="9" t="n">
        <x:v>160</x:v>
      </x:c>
      <x:c r="J173" s="8" t="str"/>
      <x:c r="K173" s="8" t="str">
        <x:v>未学习</x:v>
      </x:c>
    </x:row>
    <x:row r="174" ht="58" customHeight="1">
      <x:c r="A174" s="8" t="str">
        <x:v>book-16.04-024</x:v>
      </x:c>
      <x:c r="B174" s="8" t="str">
        <x:v>16.04 數量</x:v>
      </x:c>
      <x:c r="C174" s="8" t="str">
        <x:v>基础</x:v>
      </x:c>
      <x:c r="D174" s="8" t="str">
        <x:v>l’unité</x:v>
      </x:c>
      <x:c r="E174" s="8" t="str">
        <x:v>单位</x:v>
      </x:c>
      <x:c r="F174" s="8" t="str">
        <x:v>n.f.</x:v>
      </x:c>
      <x:c r="G174" s="8" t="str">
        <x:v>Le mètre est une unité de longueur.</x:v>
      </x:c>
      <x:c r="H174" s="9" t="n">
        <x:v>153</x:v>
      </x:c>
      <x:c r="I174" s="9" t="n">
        <x:v>160</x:v>
      </x:c>
      <x:c r="J174" s="8" t="str"/>
      <x:c r="K174" s="8" t="str">
        <x:v>未学习</x:v>
      </x:c>
    </x:row>
    <x:row r="175" ht="58" customHeight="1">
      <x:c r="A175" s="8" t="str">
        <x:v>book-16.04-025</x:v>
      </x:c>
      <x:c r="B175" s="8" t="str">
        <x:v>16.04 數量</x:v>
      </x:c>
      <x:c r="C175" s="8" t="str">
        <x:v>基础</x:v>
      </x:c>
      <x:c r="D175" s="8" t="str">
        <x:v>le volume</x:v>
      </x:c>
      <x:c r="E175" s="8" t="str">
        <x:v>容积，容量，体积</x:v>
      </x:c>
      <x:c r="F175" s="8" t="str">
        <x:v>n.m.</x:v>
      </x:c>
      <x:c r="G175" s="8" t="str">
        <x:v>Cette bouteille a un volume d’un litre.</x:v>
      </x:c>
      <x:c r="H175" s="9" t="n">
        <x:v>153</x:v>
      </x:c>
      <x:c r="I175" s="9" t="n">
        <x:v>160</x:v>
      </x:c>
      <x:c r="J175" s="8" t="str"/>
      <x:c r="K175" s="8" t="str">
        <x:v>未学习</x:v>
      </x:c>
    </x:row>
    <x:row r="176" ht="58" customHeight="1">
      <x:c r="A176" s="8" t="str">
        <x:v>book-16.04-026</x:v>
      </x:c>
      <x:c r="B176" s="8" t="str">
        <x:v>16.04 數量</x:v>
      </x:c>
      <x:c r="C176" s="8" t="str">
        <x:v>进阶</x:v>
      </x:c>
      <x:c r="D176" s="8" t="str">
        <x:v>l’abondance</x:v>
      </x:c>
      <x:c r="E176" s="8" t="str">
        <x:v>大量，丰富</x:v>
      </x:c>
      <x:c r="F176" s="8" t="str">
        <x:v>n.f.</x:v>
      </x:c>
      <x:c r="G176" s="8" t="str">
        <x:v>Ce film l’a rendu très triste, ses larmes coulaient en abondance.</x:v>
      </x:c>
      <x:c r="H176" s="9" t="n">
        <x:v>154</x:v>
      </x:c>
      <x:c r="I176" s="9" t="n">
        <x:v>161</x:v>
      </x:c>
      <x:c r="J176" s="8" t="str"/>
      <x:c r="K176" s="8" t="str">
        <x:v>未学习</x:v>
      </x:c>
    </x:row>
    <x:row r="177" ht="58" customHeight="1">
      <x:c r="A177" s="8" t="str">
        <x:v>book-16.04-027</x:v>
      </x:c>
      <x:c r="B177" s="8" t="str">
        <x:v>16.04 數量</x:v>
      </x:c>
      <x:c r="C177" s="8" t="str">
        <x:v>进阶</x:v>
      </x:c>
      <x:c r="D177" s="8" t="str">
        <x:v>calculer</x:v>
      </x:c>
      <x:c r="E177" s="8" t="str">
        <x:v>计算</x:v>
      </x:c>
      <x:c r="F177" s="8" t="str">
        <x:v>v.t.</x:v>
      </x:c>
      <x:c r="G177" s="8" t="str">
        <x:v>Aurélie calcule la surface de son appartement.</x:v>
      </x:c>
      <x:c r="H177" s="9" t="n">
        <x:v>154</x:v>
      </x:c>
      <x:c r="I177" s="9" t="n">
        <x:v>161</x:v>
      </x:c>
      <x:c r="J177" s="8" t="str"/>
      <x:c r="K177" s="8" t="str">
        <x:v>未学习</x:v>
      </x:c>
    </x:row>
    <x:row r="178" ht="58" customHeight="1">
      <x:c r="A178" s="8" t="str">
        <x:v>book-16.04-028</x:v>
      </x:c>
      <x:c r="B178" s="8" t="str">
        <x:v>16.04 數量</x:v>
      </x:c>
      <x:c r="C178" s="8" t="str">
        <x:v>进阶</x:v>
      </x:c>
      <x:c r="D178" s="8" t="str">
        <x:v>la combinaison</x:v>
      </x:c>
      <x:c r="E178" s="8" t="str">
        <x:v>组成，组合</x:v>
      </x:c>
      <x:c r="F178" s="8" t="str">
        <x:v>n.f.</x:v>
      </x:c>
      <x:c r="G178" s="8" t="str">
        <x:v>Un mot est une combinaison de lettres.</x:v>
      </x:c>
      <x:c r="H178" s="9" t="n">
        <x:v>154</x:v>
      </x:c>
      <x:c r="I178" s="9" t="n">
        <x:v>161</x:v>
      </x:c>
      <x:c r="J178" s="8" t="str"/>
      <x:c r="K178" s="8" t="str">
        <x:v>未学习</x:v>
      </x:c>
    </x:row>
    <x:row r="179" ht="58" customHeight="1">
      <x:c r="A179" s="8" t="str">
        <x:v>book-16.04-029</x:v>
      </x:c>
      <x:c r="B179" s="8" t="str">
        <x:v>16.04 數量</x:v>
      </x:c>
      <x:c r="C179" s="8" t="str">
        <x:v>进阶</x:v>
      </x:c>
      <x:c r="D179" s="8" t="str">
        <x:v>la dose</x:v>
      </x:c>
      <x:c r="E179" s="8" t="str">
        <x:v>剂量</x:v>
      </x:c>
      <x:c r="F179" s="8" t="str">
        <x:v>n.f.</x:v>
      </x:c>
      <x:c r="G179" s="8" t="str">
        <x:v>Le malade doit prendre une petite dose de ce médicament.</x:v>
      </x:c>
      <x:c r="H179" s="9" t="n">
        <x:v>154</x:v>
      </x:c>
      <x:c r="I179" s="9" t="n">
        <x:v>161</x:v>
      </x:c>
      <x:c r="J179" s="8" t="str"/>
      <x:c r="K179" s="8" t="str">
        <x:v>未学习</x:v>
      </x:c>
    </x:row>
    <x:row r="180" ht="58" customHeight="1">
      <x:c r="A180" s="8" t="str">
        <x:v>book-16.04-030</x:v>
      </x:c>
      <x:c r="B180" s="8" t="str">
        <x:v>16.04 數量</x:v>
      </x:c>
      <x:c r="C180" s="8" t="str">
        <x:v>进阶</x:v>
      </x:c>
      <x:c r="D180" s="8" t="str">
        <x:v>l’échantillon</x:v>
      </x:c>
      <x:c r="E180" s="8" t="str">
        <x:v>样品</x:v>
      </x:c>
      <x:c r="F180" s="8" t="str">
        <x:v>n.m.</x:v>
      </x:c>
      <x:c r="G180" s="8" t="str">
        <x:v>J’ai demandé un échantillon de tissu avant d’en acheter.</x:v>
      </x:c>
      <x:c r="H180" s="9" t="n">
        <x:v>154</x:v>
      </x:c>
      <x:c r="I180" s="9" t="n">
        <x:v>161</x:v>
      </x:c>
      <x:c r="J180" s="8" t="str"/>
      <x:c r="K180" s="8" t="str">
        <x:v>未学习</x:v>
      </x:c>
    </x:row>
    <x:row r="181" ht="58" customHeight="1">
      <x:c r="A181" s="8" t="str">
        <x:v>book-16.04-031</x:v>
      </x:c>
      <x:c r="B181" s="8" t="str">
        <x:v>16.04 數量</x:v>
      </x:c>
      <x:c r="C181" s="8" t="str">
        <x:v>进阶</x:v>
      </x:c>
      <x:c r="D181" s="8" t="str">
        <x:v>l’éclat</x:v>
      </x:c>
      <x:c r="E181" s="8" t="str">
        <x:v>碎片</x:v>
      </x:c>
      <x:c r="F181" s="8" t="str">
        <x:v>n.m.</x:v>
      </x:c>
      <x:c r="G181" s="8" t="str">
        <x:v>La bouteille est tombée, il y a des éclats de verre sur le sol.</x:v>
      </x:c>
      <x:c r="H181" s="9" t="n">
        <x:v>154</x:v>
      </x:c>
      <x:c r="I181" s="9" t="n">
        <x:v>161</x:v>
      </x:c>
      <x:c r="J181" s="8" t="str"/>
      <x:c r="K181" s="8" t="str">
        <x:v>未学习</x:v>
      </x:c>
    </x:row>
    <x:row r="182" ht="58" customHeight="1">
      <x:c r="A182" s="8" t="str">
        <x:v>book-16.04-032</x:v>
      </x:c>
      <x:c r="B182" s="8" t="str">
        <x:v>16.04 數量</x:v>
      </x:c>
      <x:c r="C182" s="8" t="str">
        <x:v>进阶</x:v>
      </x:c>
      <x:c r="D182" s="8" t="str">
        <x:v>l’épaisseur</x:v>
      </x:c>
      <x:c r="E182" s="8" t="str">
        <x:v>厚度</x:v>
      </x:c>
      <x:c r="F182" s="8" t="str">
        <x:v>n.f.</x:v>
      </x:c>
      <x:c r="G182" s="8" t="str">
        <x:v>Ce mur a une épaisseur de 40 centimètres.</x:v>
      </x:c>
      <x:c r="H182" s="9" t="n">
        <x:v>154</x:v>
      </x:c>
      <x:c r="I182" s="9" t="n">
        <x:v>161</x:v>
      </x:c>
      <x:c r="J182" s="8" t="str"/>
      <x:c r="K182" s="8" t="str">
        <x:v>未学习</x:v>
      </x:c>
    </x:row>
    <x:row r="183" ht="58" customHeight="1">
      <x:c r="A183" s="8" t="str">
        <x:v>book-16.04-033</x:v>
      </x:c>
      <x:c r="B183" s="8" t="str">
        <x:v>16.04 數量</x:v>
      </x:c>
      <x:c r="C183" s="8" t="str">
        <x:v>进阶</x:v>
      </x:c>
      <x:c r="D183" s="8" t="str">
        <x:v>l’étendue</x:v>
      </x:c>
      <x:c r="E183" s="8" t="str">
        <x:v>面积，范围</x:v>
      </x:c>
      <x:c r="F183" s="8" t="str">
        <x:v>n.f.</x:v>
      </x:c>
      <x:c r="G183" s="8" t="str">
        <x:v>Quelle est l’étendue de la France ?</x:v>
      </x:c>
      <x:c r="H183" s="9" t="n">
        <x:v>154</x:v>
      </x:c>
      <x:c r="I183" s="9" t="n">
        <x:v>161</x:v>
      </x:c>
      <x:c r="J183" s="8" t="str"/>
      <x:c r="K183" s="8" t="str">
        <x:v>未学习</x:v>
      </x:c>
    </x:row>
    <x:row r="184" ht="58" customHeight="1">
      <x:c r="A184" s="8" t="str">
        <x:v>book-16.04-034</x:v>
      </x:c>
      <x:c r="B184" s="8" t="str">
        <x:v>16.04 數量</x:v>
      </x:c>
      <x:c r="C184" s="8" t="str">
        <x:v>进阶</x:v>
      </x:c>
      <x:c r="D184" s="8" t="str">
        <x:v>excessif, excessive</x:v>
      </x:c>
      <x:c r="E184" s="8" t="str">
        <x:v>过多的，过度的</x:v>
      </x:c>
      <x:c r="F184" s="8" t="str">
        <x:v>adj.</x:v>
      </x:c>
      <x:c r="G184" s="8" t="str">
        <x:v>Mon grand-père dit toujours que le prix de la viande est excessif.</x:v>
      </x:c>
      <x:c r="H184" s="9" t="n">
        <x:v>154</x:v>
      </x:c>
      <x:c r="I184" s="9" t="n">
        <x:v>161</x:v>
      </x:c>
      <x:c r="J184" s="8" t="str"/>
      <x:c r="K184" s="8" t="str">
        <x:v>未学习</x:v>
      </x:c>
    </x:row>
    <x:row r="185" ht="58" customHeight="1">
      <x:c r="A185" s="8" t="str">
        <x:v>book-16.04-035</x:v>
      </x:c>
      <x:c r="B185" s="8" t="str">
        <x:v>16.04 數量</x:v>
      </x:c>
      <x:c r="C185" s="8" t="str">
        <x:v>进阶</x:v>
      </x:c>
      <x:c r="D185" s="8" t="str">
        <x:v>l’exemplaire</x:v>
      </x:c>
      <x:c r="E185" s="8" t="str">
        <x:v>册，份，件</x:v>
      </x:c>
      <x:c r="F185" s="8" t="str">
        <x:v>n.m.</x:v>
      </x:c>
      <x:c r="G185" s="8" t="str">
        <x:v>Je possède deux exemplaires de ce livre, je peux t’en donner un si tu veux.</x:v>
      </x:c>
      <x:c r="H185" s="9" t="n">
        <x:v>154</x:v>
      </x:c>
      <x:c r="I185" s="9" t="n">
        <x:v>161</x:v>
      </x:c>
      <x:c r="J185" s="8" t="str">
        <x:v>本例 exemplaire 为计数单位，非“册数、件数”本身。</x:v>
      </x:c>
      <x:c r="K185" s="8" t="str">
        <x:v>未学习</x:v>
      </x:c>
    </x:row>
    <x:row r="186" ht="58" customHeight="1">
      <x:c r="A186" s="8" t="str">
        <x:v>book-16.04-036</x:v>
      </x:c>
      <x:c r="B186" s="8" t="str">
        <x:v>16.04 數量</x:v>
      </x:c>
      <x:c r="C186" s="8" t="str">
        <x:v>进阶</x:v>
      </x:c>
      <x:c r="D186" s="8" t="str">
        <x:v>l’extrait</x:v>
      </x:c>
      <x:c r="E186" s="8" t="str">
        <x:v>提取物，萃取物</x:v>
      </x:c>
      <x:c r="F186" s="8" t="str">
        <x:v>n.m.</x:v>
      </x:c>
      <x:c r="G186" s="8" t="str">
        <x:v>Pour réaliser son expérience, le chercheur prend des extraits de différentes fleurs.</x:v>
      </x:c>
      <x:c r="H186" s="9" t="n">
        <x:v>154</x:v>
      </x:c>
      <x:c r="I186" s="9" t="n">
        <x:v>161</x:v>
      </x:c>
      <x:c r="J186" s="8" t="str"/>
      <x:c r="K186" s="8" t="str">
        <x:v>未学习</x:v>
      </x:c>
    </x:row>
    <x:row r="187" ht="58" customHeight="1">
      <x:c r="A187" s="8" t="str">
        <x:v>book-16.04-037</x:v>
      </x:c>
      <x:c r="B187" s="8" t="str">
        <x:v>16.04 數量</x:v>
      </x:c>
      <x:c r="C187" s="8" t="str">
        <x:v>进阶</x:v>
      </x:c>
      <x:c r="D187" s="8" t="str">
        <x:v>la grandeur</x:v>
      </x:c>
      <x:c r="E187" s="8" t="str">
        <x:v>大小，尺寸</x:v>
      </x:c>
      <x:c r="F187" s="8" t="str">
        <x:v>n.f.</x:v>
      </x:c>
      <x:c r="G187" s="8" t="str">
        <x:v>Ces deux livres sont de la même grandeur.</x:v>
      </x:c>
      <x:c r="H187" s="9" t="n">
        <x:v>154</x:v>
      </x:c>
      <x:c r="I187" s="9" t="n">
        <x:v>161</x:v>
      </x:c>
      <x:c r="J187" s="8" t="str"/>
      <x:c r="K187" s="8" t="str">
        <x:v>未学习</x:v>
      </x:c>
    </x:row>
    <x:row r="188" ht="58" customHeight="1">
      <x:c r="A188" s="8" t="str">
        <x:v>book-16.04-038</x:v>
      </x:c>
      <x:c r="B188" s="8" t="str">
        <x:v>16.04 數量</x:v>
      </x:c>
      <x:c r="C188" s="8" t="str">
        <x:v>进阶</x:v>
      </x:c>
      <x:c r="D188" s="8" t="str">
        <x:v>l’insuffisance</x:v>
      </x:c>
      <x:c r="E188" s="8" t="str">
        <x:v>不足，不够</x:v>
      </x:c>
      <x:c r="F188" s="8" t="str">
        <x:v>n.f.</x:v>
      </x:c>
      <x:c r="G188" s="8" t="str">
        <x:v>L’insuffisance de ressources naturelles est un problème pour l’économie d’un pays.</x:v>
      </x:c>
      <x:c r="H188" s="9" t="n">
        <x:v>154</x:v>
      </x:c>
      <x:c r="I188" s="9" t="n">
        <x:v>161</x:v>
      </x:c>
      <x:c r="J188" s="8" t="str"/>
      <x:c r="K188" s="8" t="str">
        <x:v>未学习</x:v>
      </x:c>
    </x:row>
    <x:row r="189" ht="58" customHeight="1">
      <x:c r="A189" s="8" t="str">
        <x:v>book-16.04-039</x:v>
      </x:c>
      <x:c r="B189" s="8" t="str">
        <x:v>16.04 數量</x:v>
      </x:c>
      <x:c r="C189" s="8" t="str">
        <x:v>进阶</x:v>
      </x:c>
      <x:c r="D189" s="8" t="str">
        <x:v>l’intervalle</x:v>
      </x:c>
      <x:c r="E189" s="8" t="str">
        <x:v>间隔，间距</x:v>
      </x:c>
      <x:c r="F189" s="8" t="str">
        <x:v>n.m.</x:v>
      </x:c>
      <x:c r="G189" s="8" t="str">
        <x:v>Il y a 50 centimètres d’intervalle entre les deux meubles.</x:v>
      </x:c>
      <x:c r="H189" s="9" t="n">
        <x:v>154</x:v>
      </x:c>
      <x:c r="I189" s="9" t="n">
        <x:v>161</x:v>
      </x:c>
      <x:c r="J189" s="8" t="str"/>
      <x:c r="K189" s="8" t="str">
        <x:v>未学习</x:v>
      </x:c>
    </x:row>
    <x:row r="190" ht="58" customHeight="1">
      <x:c r="A190" s="8" t="str">
        <x:v>book-16.04-040</x:v>
      </x:c>
      <x:c r="B190" s="8" t="str">
        <x:v>16.04 數量</x:v>
      </x:c>
      <x:c r="C190" s="8" t="str">
        <x:v>进阶</x:v>
      </x:c>
      <x:c r="D190" s="8" t="str">
        <x:v>la largeur</x:v>
      </x:c>
      <x:c r="E190" s="8" t="str">
        <x:v>宽度</x:v>
      </x:c>
      <x:c r="F190" s="8" t="str">
        <x:v>n.f.</x:v>
      </x:c>
      <x:c r="G190" s="8" t="str">
        <x:v>La largeur de la table est de 90 centimètres.</x:v>
      </x:c>
      <x:c r="H190" s="9" t="n">
        <x:v>154</x:v>
      </x:c>
      <x:c r="I190" s="9" t="n">
        <x:v>161</x:v>
      </x:c>
      <x:c r="J190" s="8" t="str"/>
      <x:c r="K190" s="8" t="str">
        <x:v>未学习</x:v>
      </x:c>
    </x:row>
    <x:row r="191" ht="58" customHeight="1">
      <x:c r="A191" s="8" t="str">
        <x:v>book-16.04-041</x:v>
      </x:c>
      <x:c r="B191" s="8" t="str">
        <x:v>16.04 數量</x:v>
      </x:c>
      <x:c r="C191" s="8" t="str">
        <x:v>进阶</x:v>
      </x:c>
      <x:c r="D191" s="8" t="str">
        <x:v>mesurer</x:v>
      </x:c>
      <x:c r="E191" s="8" t="str">
        <x:v>测量</x:v>
      </x:c>
      <x:c r="F191" s="8" t="str">
        <x:v>v.t.</x:v>
      </x:c>
      <x:c r="G191" s="8" t="str">
        <x:v>L’architecte mesure la hauteur et la largeur du bâtiment.</x:v>
      </x:c>
      <x:c r="H191" s="9" t="n">
        <x:v>154</x:v>
      </x:c>
      <x:c r="I191" s="9" t="n">
        <x:v>161</x:v>
      </x:c>
      <x:c r="J191" s="8" t="str"/>
      <x:c r="K191" s="8" t="str">
        <x:v>未学习</x:v>
      </x:c>
    </x:row>
    <x:row r="192" ht="58" customHeight="1">
      <x:c r="A192" s="8" t="str">
        <x:v>book-16.04-042</x:v>
      </x:c>
      <x:c r="B192" s="8" t="str">
        <x:v>16.04 數量</x:v>
      </x:c>
      <x:c r="C192" s="8" t="str">
        <x:v>进阶</x:v>
      </x:c>
      <x:c r="D192" s="8" t="str">
        <x:v>le milligramme</x:v>
      </x:c>
      <x:c r="E192" s="8" t="str">
        <x:v>毫克</x:v>
      </x:c>
      <x:c r="F192" s="8" t="str">
        <x:v>n.m.</x:v>
      </x:c>
      <x:c r="G192" s="8" t="str">
        <x:v>Il doit prendre 25 milligrammes de ce médicament par jour.</x:v>
      </x:c>
      <x:c r="H192" s="9" t="n">
        <x:v>154</x:v>
      </x:c>
      <x:c r="I192" s="9" t="n">
        <x:v>161</x:v>
      </x:c>
      <x:c r="J192" s="8" t="str">
        <x:v>剂量仅为原书语言例句。</x:v>
      </x:c>
      <x:c r="K192" s="8" t="str">
        <x:v>未学习</x:v>
      </x:c>
    </x:row>
    <x:row r="193" ht="58" customHeight="1">
      <x:c r="A193" s="8" t="str">
        <x:v>book-16.04-043</x:v>
      </x:c>
      <x:c r="B193" s="8" t="str">
        <x:v>16.04 數量</x:v>
      </x:c>
      <x:c r="C193" s="8" t="str">
        <x:v>进阶</x:v>
      </x:c>
      <x:c r="D193" s="8" t="str">
        <x:v>le minimum</x:v>
      </x:c>
      <x:c r="E193" s="8" t="str">
        <x:v>最小值，最低限度</x:v>
      </x:c>
      <x:c r="F193" s="8" t="str">
        <x:v>n.m.</x:v>
      </x:c>
      <x:c r="G193" s="8" t="str">
        <x:v>Mes parents essaient de faire le minimum de dépenses.</x:v>
      </x:c>
      <x:c r="H193" s="9" t="n">
        <x:v>154</x:v>
      </x:c>
      <x:c r="I193" s="9" t="n">
        <x:v>161</x:v>
      </x:c>
      <x:c r="J193" s="8" t="str">
        <x:v>原书“最小化”校正为最小值、最低限度。</x:v>
      </x:c>
      <x:c r="K193" s="8" t="str">
        <x:v>未学习</x:v>
      </x:c>
    </x:row>
    <x:row r="194" ht="58" customHeight="1">
      <x:c r="A194" s="8" t="str">
        <x:v>book-16.04-044</x:v>
      </x:c>
      <x:c r="B194" s="8" t="str">
        <x:v>16.04 數量</x:v>
      </x:c>
      <x:c r="C194" s="8" t="str">
        <x:v>进阶</x:v>
      </x:c>
      <x:c r="D194" s="8" t="str">
        <x:v>la minorité</x:v>
      </x:c>
      <x:c r="E194" s="8" t="str">
        <x:v>少数，小部分</x:v>
      </x:c>
      <x:c r="F194" s="8" t="str">
        <x:v>n.f.</x:v>
      </x:c>
      <x:c r="G194" s="8" t="str">
        <x:v>Ce parti est en minorité au parlement.</x:v>
      </x:c>
      <x:c r="H194" s="9" t="n">
        <x:v>154</x:v>
      </x:c>
      <x:c r="I194" s="9" t="n">
        <x:v>161</x:v>
      </x:c>
      <x:c r="J194" s="8" t="str"/>
      <x:c r="K194" s="8" t="str">
        <x:v>未学习</x:v>
      </x:c>
    </x:row>
    <x:row r="195" ht="58" customHeight="1">
      <x:c r="A195" s="8" t="str">
        <x:v>book-16.04-045</x:v>
      </x:c>
      <x:c r="B195" s="8" t="str">
        <x:v>16.04 數量</x:v>
      </x:c>
      <x:c r="C195" s="8" t="str">
        <x:v>进阶</x:v>
      </x:c>
      <x:c r="D195" s="8" t="str">
        <x:v>le morceau</x:v>
      </x:c>
      <x:c r="E195" s="8" t="str">
        <x:v>块，片</x:v>
      </x:c>
      <x:c r="F195" s="8" t="str">
        <x:v>n.m.</x:v>
      </x:c>
      <x:c r="G195" s="8" t="str">
        <x:v>Je n’ai pas eu le temps de manger un repas chaud, j’ai juste pris un morceau de pain.</x:v>
      </x:c>
      <x:c r="H195" s="9" t="n">
        <x:v>154</x:v>
      </x:c>
      <x:c r="I195" s="9" t="n">
        <x:v>161</x:v>
      </x:c>
      <x:c r="J195" s="8" t="str"/>
      <x:c r="K195" s="8" t="str">
        <x:v>未学习</x:v>
      </x:c>
    </x:row>
    <x:row r="196" ht="58" customHeight="1">
      <x:c r="A196" s="8" t="str">
        <x:v>book-16.04-046</x:v>
      </x:c>
      <x:c r="B196" s="8" t="str">
        <x:v>16.04 數量</x:v>
      </x:c>
      <x:c r="C196" s="8" t="str">
        <x:v>进阶</x:v>
      </x:c>
      <x:c r="D196" s="8" t="str">
        <x:v>le partage</x:v>
      </x:c>
      <x:c r="E196" s="8" t="str">
        <x:v>分割，分配</x:v>
      </x:c>
      <x:c r="F196" s="8" t="str">
        <x:v>n.m.</x:v>
      </x:c>
      <x:c r="G196" s="8" t="str">
        <x:v>Mes parents se sont séparés. Ils doivent encore faire le partage des meubles achetés en commun.</x:v>
      </x:c>
      <x:c r="H196" s="9" t="n">
        <x:v>154</x:v>
      </x:c>
      <x:c r="I196" s="9" t="n">
        <x:v>161</x:v>
      </x:c>
      <x:c r="J196" s="8" t="str"/>
      <x:c r="K196" s="8" t="str">
        <x:v>未学习</x:v>
      </x:c>
    </x:row>
    <x:row r="197" ht="58" customHeight="1">
      <x:c r="A197" s="8" t="str">
        <x:v>book-16.04-047</x:v>
      </x:c>
      <x:c r="B197" s="8" t="str">
        <x:v>16.04 數量</x:v>
      </x:c>
      <x:c r="C197" s="8" t="str">
        <x:v>进阶</x:v>
      </x:c>
      <x:c r="D197" s="8" t="str">
        <x:v>peser</x:v>
      </x:c>
      <x:c r="E197" s="8" t="str">
        <x:v>重…；称重</x:v>
      </x:c>
      <x:c r="F197" s="8" t="str">
        <x:v>v.i./v.t.</x:v>
      </x:c>
      <x:c r="G197" s="8" t="str">
        <x:v>Aurélie pèse 56 kilos.</x:v>
      </x:c>
      <x:c r="H197" s="9" t="n">
        <x:v>154</x:v>
      </x:c>
      <x:c r="I197" s="9" t="n">
        <x:v>161</x:v>
      </x:c>
      <x:c r="J197" s="8" t="str"/>
      <x:c r="K197" s="8" t="str">
        <x:v>未学习</x:v>
      </x:c>
    </x:row>
    <x:row r="198" ht="58" customHeight="1">
      <x:c r="A198" s="8" t="str">
        <x:v>book-16.04-048</x:v>
      </x:c>
      <x:c r="B198" s="8" t="str">
        <x:v>16.04 數量</x:v>
      </x:c>
      <x:c r="C198" s="8" t="str">
        <x:v>进阶</x:v>
      </x:c>
      <x:c r="D198" s="8" t="str">
        <x:v>le pourcentage</x:v>
      </x:c>
      <x:c r="E198" s="8" t="str">
        <x:v>百分比</x:v>
      </x:c>
      <x:c r="F198" s="8" t="str">
        <x:v>n.m.</x:v>
      </x:c>
      <x:c r="G198" s="8" t="str">
        <x:v>Voilà 100 élèves dont 60 sont bruns : le pourcentage est donc de 60 pour cent.</x:v>
      </x:c>
      <x:c r="H198" s="9" t="n">
        <x:v>155</x:v>
      </x:c>
      <x:c r="I198" s="9" t="n">
        <x:v>162</x:v>
      </x:c>
      <x:c r="J198" s="8" t="str"/>
      <x:c r="K198" s="8" t="str">
        <x:v>未学习</x:v>
      </x:c>
    </x:row>
    <x:row r="199" ht="58" customHeight="1">
      <x:c r="A199" s="8" t="str">
        <x:v>book-16.04-049</x:v>
      </x:c>
      <x:c r="B199" s="8" t="str">
        <x:v>16.04 數量</x:v>
      </x:c>
      <x:c r="C199" s="8" t="str">
        <x:v>进阶</x:v>
      </x:c>
      <x:c r="D199" s="8" t="str">
        <x:v>la proportion</x:v>
      </x:c>
      <x:c r="E199" s="8" t="str">
        <x:v>比例</x:v>
      </x:c>
      <x:c r="F199" s="8" t="str">
        <x:v>n.f.</x:v>
      </x:c>
      <x:c r="G199" s="8" t="str">
        <x:v>Quelles sont les proportions pour cette recette ?</x:v>
      </x:c>
      <x:c r="H199" s="9" t="n">
        <x:v>155</x:v>
      </x:c>
      <x:c r="I199" s="9" t="n">
        <x:v>162</x:v>
      </x:c>
      <x:c r="J199" s="8" t="str"/>
      <x:c r="K199" s="8" t="str">
        <x:v>未学习</x:v>
      </x:c>
    </x:row>
    <x:row r="200" ht="58" customHeight="1">
      <x:c r="A200" s="8" t="str">
        <x:v>book-16.04-050</x:v>
      </x:c>
      <x:c r="B200" s="8" t="str">
        <x:v>16.04 數量</x:v>
      </x:c>
      <x:c r="C200" s="8" t="str">
        <x:v>进阶</x:v>
      </x:c>
      <x:c r="D200" s="8" t="str">
        <x:v>répartir</x:v>
      </x:c>
      <x:c r="E200" s="8" t="str">
        <x:v>分配</x:v>
      </x:c>
      <x:c r="F200" s="8" t="str">
        <x:v>v.t.</x:v>
      </x:c>
      <x:c r="G200" s="8" t="str">
        <x:v>Le patron a réparti le travail entre tous les employés.</x:v>
      </x:c>
      <x:c r="H200" s="9" t="n">
        <x:v>155</x:v>
      </x:c>
      <x:c r="I200" s="9" t="n">
        <x:v>162</x:v>
      </x:c>
      <x:c r="J200" s="8" t="str"/>
      <x:c r="K200" s="8" t="str">
        <x:v>未学习</x:v>
      </x:c>
    </x:row>
    <x:row r="201" ht="58" customHeight="1">
      <x:c r="A201" s="8" t="str">
        <x:v>book-16.04-051</x:v>
      </x:c>
      <x:c r="B201" s="8" t="str">
        <x:v>16.04 數量</x:v>
      </x:c>
      <x:c r="C201" s="8" t="str">
        <x:v>进阶</x:v>
      </x:c>
      <x:c r="D201" s="8" t="str">
        <x:v>la répartition</x:v>
      </x:c>
      <x:c r="E201" s="8" t="str">
        <x:v>分配，分摊</x:v>
      </x:c>
      <x:c r="F201" s="8" t="str">
        <x:v>n.f.</x:v>
      </x:c>
      <x:c r="G201" s="8" t="str">
        <x:v>La répartition de l’argent entre les enfants est juste.</x:v>
      </x:c>
      <x:c r="H201" s="9" t="n">
        <x:v>155</x:v>
      </x:c>
      <x:c r="I201" s="9" t="n">
        <x:v>162</x:v>
      </x:c>
      <x:c r="J201" s="8" t="str"/>
      <x:c r="K201" s="8" t="str">
        <x:v>未学习</x:v>
      </x:c>
    </x:row>
    <x:row r="202" ht="58" customHeight="1">
      <x:c r="A202" s="8" t="str">
        <x:v>book-16.04-052</x:v>
      </x:c>
      <x:c r="B202" s="8" t="str">
        <x:v>16.04 數量</x:v>
      </x:c>
      <x:c r="C202" s="8" t="str">
        <x:v>进阶</x:v>
      </x:c>
      <x:c r="D202" s="8" t="str">
        <x:v>le surplus</x:v>
      </x:c>
      <x:c r="E202" s="8" t="str">
        <x:v>剩余，过剩</x:v>
      </x:c>
      <x:c r="F202" s="8" t="str">
        <x:v>n.m.</x:v>
      </x:c>
      <x:c r="G202" s="8" t="str">
        <x:v>Ma grand-mère fait des confitures avec le surplus des fruits du jardin.</x:v>
      </x:c>
      <x:c r="H202" s="9" t="n">
        <x:v>155</x:v>
      </x:c>
      <x:c r="I202" s="9" t="n">
        <x:v>162</x:v>
      </x:c>
      <x:c r="J202" s="8" t="str"/>
      <x:c r="K202" s="8" t="str">
        <x:v>未学习</x:v>
      </x:c>
    </x:row>
    <x:row r="203" ht="58" customHeight="1">
      <x:c r="A203" s="8" t="str">
        <x:v>book-16.04-053</x:v>
      </x:c>
      <x:c r="B203" s="8" t="str">
        <x:v>16.04 數量</x:v>
      </x:c>
      <x:c r="C203" s="8" t="str">
        <x:v>进阶</x:v>
      </x:c>
      <x:c r="D203" s="8" t="str">
        <x:v>la totalité</x:v>
      </x:c>
      <x:c r="E203" s="8" t="str">
        <x:v>全部</x:v>
      </x:c>
      <x:c r="F203" s="8" t="str">
        <x:v>n.f.</x:v>
      </x:c>
      <x:c r="G203" s="8" t="str">
        <x:v>Mon frère a dépensé la totalité de son salaire.</x:v>
      </x:c>
      <x:c r="H203" s="9" t="n">
        <x:v>155</x:v>
      </x:c>
      <x:c r="I203" s="9" t="n">
        <x:v>162</x:v>
      </x:c>
      <x:c r="J203" s="8" t="str"/>
      <x:c r="K203" s="8" t="str">
        <x:v>未学习</x:v>
      </x:c>
    </x:row>
    <x:row r="204" ht="58" customHeight="1">
      <x:c r="A204" s="8" t="str">
        <x:v>book-16.04-054</x:v>
      </x:c>
      <x:c r="B204" s="8" t="str">
        <x:v>16.04 數量</x:v>
      </x:c>
      <x:c r="C204" s="8" t="str">
        <x:v>进阶</x:v>
      </x:c>
      <x:c r="D204" s="8" t="str">
        <x:v>la variété</x:v>
      </x:c>
      <x:c r="E204" s="8" t="str">
        <x:v>品种；多种多样，多样性</x:v>
      </x:c>
      <x:c r="F204" s="8" t="str">
        <x:v>n.f.</x:v>
      </x:c>
      <x:c r="G204" s="8" t="str">
        <x:v>Le marchand de fruits et légumes nous a recommandé cette variété de pommes.</x:v>
      </x:c>
      <x:c r="H204" s="9" t="n">
        <x:v>155</x:v>
      </x:c>
      <x:c r="I204" s="9" t="n">
        <x:v>162</x:v>
      </x:c>
      <x:c r="J204" s="8" t="str">
        <x:v>按例句补充品种义。</x:v>
      </x:c>
      <x:c r="K204" s="8" t="str">
        <x:v>未学习</x:v>
      </x:c>
    </x:row>
    <x:row r="205" ht="58" customHeight="1">
      <x:c r="A205" s="8" t="str">
        <x:v>book-16.05-001</x:v>
      </x:c>
      <x:c r="B205" s="8" t="str">
        <x:v>16.05 數量表述</x:v>
      </x:c>
      <x:c r="C205" s="8" t="str">
        <x:v>基础</x:v>
      </x:c>
      <x:c r="D205" s="8" t="str">
        <x:v>accroître</x:v>
      </x:c>
      <x:c r="E205" s="8" t="str">
        <x:v>增加，增长</x:v>
      </x:c>
      <x:c r="F205" s="8" t="str">
        <x:v>v.t.</x:v>
      </x:c>
      <x:c r="G205" s="8" t="str">
        <x:v>Mon oncle a accru sa fortune de moitié.</x:v>
      </x:c>
      <x:c r="H205" s="9" t="n">
        <x:v>155</x:v>
      </x:c>
      <x:c r="I205" s="9" t="n">
        <x:v>162</x:v>
      </x:c>
      <x:c r="J205" s="8" t="str"/>
      <x:c r="K205" s="8" t="str">
        <x:v>未学习</x:v>
      </x:c>
    </x:row>
    <x:row r="206" ht="58" customHeight="1">
      <x:c r="A206" s="8" t="str">
        <x:v>book-16.05-002</x:v>
      </x:c>
      <x:c r="B206" s="8" t="str">
        <x:v>16.05 數量表述</x:v>
      </x:c>
      <x:c r="C206" s="8" t="str">
        <x:v>基础</x:v>
      </x:c>
      <x:c r="D206" s="8" t="str">
        <x:v>assez</x:v>
      </x:c>
      <x:c r="E206" s="8" t="str">
        <x:v>足够地，相当多地</x:v>
      </x:c>
      <x:c r="F206" s="8" t="str">
        <x:v>adv.</x:v>
      </x:c>
      <x:c r="G206" s="8" t="str">
        <x:v>J’ai assez d’argent pour partir en vacances cet été.</x:v>
      </x:c>
      <x:c r="H206" s="9" t="n">
        <x:v>155</x:v>
      </x:c>
      <x:c r="I206" s="9" t="n">
        <x:v>162</x:v>
      </x:c>
      <x:c r="J206" s="8" t="str"/>
      <x:c r="K206" s="8" t="str">
        <x:v>未学习</x:v>
      </x:c>
    </x:row>
    <x:row r="207" ht="58" customHeight="1">
      <x:c r="A207" s="8" t="str">
        <x:v>book-16.05-003</x:v>
      </x:c>
      <x:c r="B207" s="8" t="str">
        <x:v>16.05 數量表述</x:v>
      </x:c>
      <x:c r="C207" s="8" t="str">
        <x:v>基础</x:v>
      </x:c>
      <x:c r="D207" s="8" t="str">
        <x:v>aucun, aucune</x:v>
      </x:c>
      <x:c r="E207" s="8" t="str">
        <x:v>任何一个也没有的；无一</x:v>
      </x:c>
      <x:c r="F207" s="8" t="str">
        <x:v>dét./pron.</x:v>
      </x:c>
      <x:c r="G207" s="8" t="str">
        <x:v>À quelle heure part le train pour Marseille ? – Je n’en ai aucune idée.</x:v>
      </x:c>
      <x:c r="H207" s="9" t="n">
        <x:v>155</x:v>
      </x:c>
      <x:c r="I207" s="9" t="n">
        <x:v>162</x:v>
      </x:c>
      <x:c r="J207" s="8" t="str">
        <x:v>原书“任何的”补足否定义；本例 aucune idée 为一点也不知道。</x:v>
      </x:c>
      <x:c r="K207" s="8" t="str">
        <x:v>未学习</x:v>
      </x:c>
    </x:row>
    <x:row r="208" ht="58" customHeight="1">
      <x:c r="A208" s="8" t="str">
        <x:v>book-16.05-004</x:v>
      </x:c>
      <x:c r="B208" s="8" t="str">
        <x:v>16.05 數量表述</x:v>
      </x:c>
      <x:c r="C208" s="8" t="str">
        <x:v>基础</x:v>
      </x:c>
      <x:c r="D208" s="8" t="str">
        <x:v>beaucoup</x:v>
      </x:c>
      <x:c r="E208" s="8" t="str">
        <x:v>很多</x:v>
      </x:c>
      <x:c r="F208" s="8" t="str">
        <x:v>adv.</x:v>
      </x:c>
      <x:c r="G208" s="8" t="str">
        <x:v>Il mange beaucoup de fruits et de légumes.</x:v>
      </x:c>
      <x:c r="H208" s="9" t="n">
        <x:v>155</x:v>
      </x:c>
      <x:c r="I208" s="9" t="n">
        <x:v>162</x:v>
      </x:c>
      <x:c r="J208" s="8" t="str"/>
      <x:c r="K208" s="8" t="str">
        <x:v>未学习</x:v>
      </x:c>
    </x:row>
    <x:row r="209" ht="58" customHeight="1">
      <x:c r="A209" s="8" t="str">
        <x:v>book-16.05-005</x:v>
      </x:c>
      <x:c r="B209" s="8" t="str">
        <x:v>16.05 數量表述</x:v>
      </x:c>
      <x:c r="C209" s="8" t="str">
        <x:v>基础</x:v>
      </x:c>
      <x:c r="D209" s="8" t="str">
        <x:v>chargé, chargée</x:v>
      </x:c>
      <x:c r="E209" s="8" t="str">
        <x:v>负载的，装载的</x:v>
      </x:c>
      <x:c r="F209" s="8" t="str">
        <x:v>adj./p.p.</x:v>
      </x:c>
      <x:c r="G209" s="8" t="str">
        <x:v>Le camion est chargé de marchandises.</x:v>
      </x:c>
      <x:c r="H209" s="9" t="n">
        <x:v>155</x:v>
      </x:c>
      <x:c r="I209" s="9" t="n">
        <x:v>162</x:v>
      </x:c>
      <x:c r="J209" s="8" t="str"/>
      <x:c r="K209" s="8" t="str">
        <x:v>未学习</x:v>
      </x:c>
    </x:row>
    <x:row r="210" ht="58" customHeight="1">
      <x:c r="A210" s="8" t="str">
        <x:v>book-16.05-006</x:v>
      </x:c>
      <x:c r="B210" s="8" t="str">
        <x:v>16.05 數量表述</x:v>
      </x:c>
      <x:c r="C210" s="8" t="str">
        <x:v>基础</x:v>
      </x:c>
      <x:c r="D210" s="8" t="str">
        <x:v>combien</x:v>
      </x:c>
      <x:c r="E210" s="8" t="str">
        <x:v>多少</x:v>
      </x:c>
      <x:c r="F210" s="8" t="str">
        <x:v>adv.</x:v>
      </x:c>
      <x:c r="G210" s="8" t="str">
        <x:v>Combien coûte cet ordinateur ?</x:v>
      </x:c>
      <x:c r="H210" s="9" t="n">
        <x:v>155</x:v>
      </x:c>
      <x:c r="I210" s="9" t="n">
        <x:v>162</x:v>
      </x:c>
      <x:c r="J210" s="8" t="str"/>
      <x:c r="K210" s="8" t="str">
        <x:v>未学习</x:v>
      </x:c>
    </x:row>
    <x:row r="211" ht="58" customHeight="1">
      <x:c r="A211" s="8" t="str">
        <x:v>book-16.05-007</x:v>
      </x:c>
      <x:c r="B211" s="8" t="str">
        <x:v>16.05 數量表述</x:v>
      </x:c>
      <x:c r="C211" s="8" t="str">
        <x:v>基础</x:v>
      </x:c>
      <x:c r="D211" s="8" t="str">
        <x:v>compléter</x:v>
      </x:c>
      <x:c r="E211" s="8" t="str">
        <x:v>补全，补充完整</x:v>
      </x:c>
      <x:c r="F211" s="8" t="str">
        <x:v>v.t.</x:v>
      </x:c>
      <x:c r="G211" s="8" t="str">
        <x:v>L’exercice consiste à compléter les phrases.</x:v>
      </x:c>
      <x:c r="H211" s="9" t="n">
        <x:v>155</x:v>
      </x:c>
      <x:c r="I211" s="9" t="n">
        <x:v>162</x:v>
      </x:c>
      <x:c r="J211" s="8" t="str">
        <x:v>原书“完成”按补全句子语境细化。</x:v>
      </x:c>
      <x:c r="K211" s="8" t="str">
        <x:v>未学习</x:v>
      </x:c>
    </x:row>
    <x:row r="212" ht="58" customHeight="1">
      <x:c r="A212" s="8" t="str">
        <x:v>book-16.05-008</x:v>
      </x:c>
      <x:c r="B212" s="8" t="str">
        <x:v>16.05 數量表述</x:v>
      </x:c>
      <x:c r="C212" s="8" t="str">
        <x:v>基础</x:v>
      </x:c>
      <x:c r="D212" s="8" t="str">
        <x:v>considérable</x:v>
      </x:c>
      <x:c r="E212" s="8" t="str">
        <x:v>大量的，可观的</x:v>
      </x:c>
      <x:c r="F212" s="8" t="str">
        <x:v>adj.</x:v>
      </x:c>
      <x:c r="G212" s="8" t="str">
        <x:v>Aurélie a fait des dépenses considérables le mois dernier.</x:v>
      </x:c>
      <x:c r="H212" s="9" t="n">
        <x:v>155</x:v>
      </x:c>
      <x:c r="I212" s="9" t="n">
        <x:v>162</x:v>
      </x:c>
      <x:c r="J212" s="8" t="str"/>
      <x:c r="K212" s="8" t="str">
        <x:v>未学习</x:v>
      </x:c>
    </x:row>
    <x:row r="213" ht="58" customHeight="1">
      <x:c r="A213" s="8" t="str">
        <x:v>book-16.05-009</x:v>
      </x:c>
      <x:c r="B213" s="8" t="str">
        <x:v>16.05 數量表述</x:v>
      </x:c>
      <x:c r="C213" s="8" t="str">
        <x:v>基础</x:v>
      </x:c>
      <x:c r="D213" s="8" t="str">
        <x:v>contenir</x:v>
      </x:c>
      <x:c r="E213" s="8" t="str">
        <x:v>盛，容下，包含</x:v>
      </x:c>
      <x:c r="F213" s="8" t="str">
        <x:v>v.t.</x:v>
      </x:c>
      <x:c r="G213" s="8" t="str">
        <x:v>Cette bouteille peut contenir deux litres.</x:v>
      </x:c>
      <x:c r="H213" s="9" t="n">
        <x:v>155</x:v>
      </x:c>
      <x:c r="I213" s="9" t="n">
        <x:v>162</x:v>
      </x:c>
      <x:c r="J213" s="8" t="str"/>
      <x:c r="K213" s="8" t="str">
        <x:v>未学习</x:v>
      </x:c>
    </x:row>
    <x:row r="214" ht="58" customHeight="1">
      <x:c r="A214" s="8" t="str">
        <x:v>book-16.05-010</x:v>
      </x:c>
      <x:c r="B214" s="8" t="str">
        <x:v>16.05 數量表述</x:v>
      </x:c>
      <x:c r="C214" s="8" t="str">
        <x:v>基础</x:v>
      </x:c>
      <x:c r="D214" s="8" t="str">
        <x:v>court, courte</x:v>
      </x:c>
      <x:c r="E214" s="8" t="str">
        <x:v>短的</x:v>
      </x:c>
      <x:c r="F214" s="8" t="str">
        <x:v>adj.</x:v>
      </x:c>
      <x:c r="G214" s="8" t="str">
        <x:v>Il fait une courte pause le midi pour pouvoir manger.</x:v>
      </x:c>
      <x:c r="H214" s="9" t="n">
        <x:v>155</x:v>
      </x:c>
      <x:c r="I214" s="9" t="n">
        <x:v>162</x:v>
      </x:c>
      <x:c r="J214" s="8" t="str"/>
      <x:c r="K214" s="8" t="str">
        <x:v>未学习</x:v>
      </x:c>
    </x:row>
    <x:row r="215" ht="58" customHeight="1">
      <x:c r="A215" s="8" t="str">
        <x:v>book-16.05-011</x:v>
      </x:c>
      <x:c r="B215" s="8" t="str">
        <x:v>16.05 數量表述</x:v>
      </x:c>
      <x:c r="C215" s="8" t="str">
        <x:v>基础</x:v>
      </x:c>
      <x:c r="D215" s="8" t="str">
        <x:v>demi, demie</x:v>
      </x:c>
      <x:c r="E215" s="8" t="str">
        <x:v>一半，半的</x:v>
      </x:c>
      <x:c r="F215" s="8" t="str">
        <x:v>adj.</x:v>
      </x:c>
      <x:c r="G215" s="8" t="str">
        <x:v>Tu dois mettre trois cuillères et demie de sucre dans la pâte à gâteau.</x:v>
      </x:c>
      <x:c r="H215" s="9" t="n">
        <x:v>155</x:v>
      </x:c>
      <x:c r="I215" s="9" t="n">
        <x:v>162</x:v>
      </x:c>
      <x:c r="J215" s="8" t="str"/>
      <x:c r="K215" s="8" t="str">
        <x:v>未学习</x:v>
      </x:c>
    </x:row>
    <x:row r="216" ht="58" customHeight="1">
      <x:c r="A216" s="8" t="str">
        <x:v>book-16.05-012</x:v>
      </x:c>
      <x:c r="B216" s="8" t="str">
        <x:v>16.05 數量表述</x:v>
      </x:c>
      <x:c r="C216" s="8" t="str">
        <x:v>基础</x:v>
      </x:c>
      <x:c r="D216" s="8" t="str">
        <x:v>encore</x:v>
      </x:c>
      <x:c r="E216" s="8" t="str">
        <x:v>仍然，还</x:v>
      </x:c>
      <x:c r="F216" s="8" t="str">
        <x:v>adv.</x:v>
      </x:c>
      <x:c r="G216" s="8" t="str">
        <x:v>Je n’ai pas assez mangé ce midi, j’ai encore faim.</x:v>
      </x:c>
      <x:c r="H216" s="9" t="n">
        <x:v>155</x:v>
      </x:c>
      <x:c r="I216" s="9" t="n">
        <x:v>162</x:v>
      </x:c>
      <x:c r="J216" s="8" t="str"/>
      <x:c r="K216" s="8" t="str">
        <x:v>未学习</x:v>
      </x:c>
    </x:row>
    <x:row r="217" ht="58" customHeight="1">
      <x:c r="A217" s="8" t="str">
        <x:v>book-16.05-013</x:v>
      </x:c>
      <x:c r="B217" s="8" t="str">
        <x:v>16.05 數量表述</x:v>
      </x:c>
      <x:c r="C217" s="8" t="str">
        <x:v>基础</x:v>
      </x:c>
      <x:c r="D217" s="8" t="str">
        <x:v>énorme</x:v>
      </x:c>
      <x:c r="E217" s="8" t="str">
        <x:v>大的，巨大的</x:v>
      </x:c>
      <x:c r="F217" s="8" t="str">
        <x:v>adj.</x:v>
      </x:c>
      <x:c r="G217" s="8" t="str">
        <x:v>Ce chien pèse 60 kilos, il est énorme.</x:v>
      </x:c>
      <x:c r="H217" s="9" t="n">
        <x:v>155</x:v>
      </x:c>
      <x:c r="I217" s="9" t="n">
        <x:v>162</x:v>
      </x:c>
      <x:c r="J217" s="8" t="str"/>
      <x:c r="K217" s="8" t="str">
        <x:v>未学习</x:v>
      </x:c>
    </x:row>
    <x:row r="218" ht="58" customHeight="1">
      <x:c r="A218" s="8" t="str">
        <x:v>book-16.05-014</x:v>
      </x:c>
      <x:c r="B218" s="8" t="str">
        <x:v>16.05 數量表述</x:v>
      </x:c>
      <x:c r="C218" s="8" t="str">
        <x:v>基础</x:v>
      </x:c>
      <x:c r="D218" s="8" t="str">
        <x:v>entier, entière</x:v>
      </x:c>
      <x:c r="E218" s="8" t="str">
        <x:v>全部的，完整的</x:v>
      </x:c>
      <x:c r="F218" s="8" t="str">
        <x:v>adj.</x:v>
      </x:c>
      <x:c r="G218" s="8" t="str">
        <x:v>J’ai passé une journée entière à chercher ce livre !</x:v>
      </x:c>
      <x:c r="H218" s="9" t="n">
        <x:v>155</x:v>
      </x:c>
      <x:c r="I218" s="9" t="n">
        <x:v>162</x:v>
      </x:c>
      <x:c r="J218" s="8" t="str"/>
      <x:c r="K218" s="8" t="str">
        <x:v>未学习</x:v>
      </x:c>
    </x:row>
    <x:row r="219" ht="58" customHeight="1">
      <x:c r="A219" s="8" t="str">
        <x:v>book-16.05-015</x:v>
      </x:c>
      <x:c r="B219" s="8" t="str">
        <x:v>16.05 數量表述</x:v>
      </x:c>
      <x:c r="C219" s="8" t="str">
        <x:v>基础</x:v>
      </x:c>
      <x:c r="D219" s="8" t="str">
        <x:v>inférieur, inférieure</x:v>
      </x:c>
      <x:c r="E219" s="8" t="str">
        <x:v>小于，低于…的</x:v>
      </x:c>
      <x:c r="F219" s="8" t="str">
        <x:v>adj.</x:v>
      </x:c>
      <x:c r="G219" s="8" t="str">
        <x:v>Six est inférieur à huit.</x:v>
      </x:c>
      <x:c r="H219" s="9" t="n">
        <x:v>155</x:v>
      </x:c>
      <x:c r="I219" s="9" t="n">
        <x:v>162</x:v>
      </x:c>
      <x:c r="J219" s="8" t="str"/>
      <x:c r="K219" s="8" t="str">
        <x:v>未学习</x:v>
      </x:c>
    </x:row>
    <x:row r="220" ht="58" customHeight="1">
      <x:c r="A220" s="8" t="str">
        <x:v>book-16.05-016</x:v>
      </x:c>
      <x:c r="B220" s="8" t="str">
        <x:v>16.05 數量表述</x:v>
      </x:c>
      <x:c r="C220" s="8" t="str">
        <x:v>基础</x:v>
      </x:c>
      <x:c r="D220" s="8" t="str">
        <x:v>long, longue</x:v>
      </x:c>
      <x:c r="E220" s="8" t="str">
        <x:v>长的</x:v>
      </x:c>
      <x:c r="F220" s="8" t="str">
        <x:v>adj.</x:v>
      </x:c>
      <x:c r="G220" s="8" t="str">
        <x:v>Ce pantalon ne me va pas, il est trop long.</x:v>
      </x:c>
      <x:c r="H220" s="9" t="n">
        <x:v>156</x:v>
      </x:c>
      <x:c r="I220" s="9" t="n">
        <x:v>163</x:v>
      </x:c>
      <x:c r="J220" s="8" t="str"/>
      <x:c r="K220" s="8" t="str">
        <x:v>未学习</x:v>
      </x:c>
    </x:row>
    <x:row r="221" ht="58" customHeight="1">
      <x:c r="A221" s="8" t="str">
        <x:v>book-16.05-017</x:v>
      </x:c>
      <x:c r="B221" s="8" t="str">
        <x:v>16.05 數量表述</x:v>
      </x:c>
      <x:c r="C221" s="8" t="str">
        <x:v>基础</x:v>
      </x:c>
      <x:c r="D221" s="8" t="str">
        <x:v>majeur, majeure</x:v>
      </x:c>
      <x:c r="E221" s="8" t="str">
        <x:v>主要的</x:v>
      </x:c>
      <x:c r="F221" s="8" t="str">
        <x:v>adj.</x:v>
      </x:c>
      <x:c r="G221" s="8" t="str">
        <x:v>Son souci majeur est de trouver un emploi.</x:v>
      </x:c>
      <x:c r="H221" s="9" t="n">
        <x:v>156</x:v>
      </x:c>
      <x:c r="I221" s="9" t="n">
        <x:v>163</x:v>
      </x:c>
      <x:c r="J221" s="8" t="str"/>
      <x:c r="K221" s="8" t="str">
        <x:v>未学习</x:v>
      </x:c>
    </x:row>
    <x:row r="222" ht="58" customHeight="1">
      <x:c r="A222" s="8" t="str">
        <x:v>book-16.05-018</x:v>
      </x:c>
      <x:c r="B222" s="8" t="str">
        <x:v>16.05 數量表述</x:v>
      </x:c>
      <x:c r="C222" s="8" t="str">
        <x:v>基础</x:v>
      </x:c>
      <x:c r="D222" s="8" t="str">
        <x:v>moindre</x:v>
      </x:c>
      <x:c r="E222" s="8" t="str">
        <x:v>少的，更小的</x:v>
      </x:c>
      <x:c r="F222" s="8" t="str">
        <x:v>adj.</x:v>
      </x:c>
      <x:c r="G222" s="8" t="str">
        <x:v>Il n’y avait pas le moindre bruit en classe.</x:v>
      </x:c>
      <x:c r="H222" s="9" t="n">
        <x:v>156</x:v>
      </x:c>
      <x:c r="I222" s="9" t="n">
        <x:v>163</x:v>
      </x:c>
      <x:c r="J222" s="8" t="str"/>
      <x:c r="K222" s="8" t="str">
        <x:v>未学习</x:v>
      </x:c>
    </x:row>
    <x:row r="223" ht="58" customHeight="1">
      <x:c r="A223" s="8" t="str">
        <x:v>book-16.05-019</x:v>
      </x:c>
      <x:c r="B223" s="8" t="str">
        <x:v>16.05 數量表述</x:v>
      </x:c>
      <x:c r="C223" s="8" t="str">
        <x:v>基础</x:v>
      </x:c>
      <x:c r="D223" s="8" t="str">
        <x:v>moins</x:v>
      </x:c>
      <x:c r="E223" s="8" t="str">
        <x:v>不到，比…少</x:v>
      </x:c>
      <x:c r="F223" s="8" t="str">
        <x:v>adv.</x:v>
      </x:c>
      <x:c r="G223" s="8" t="str">
        <x:v>Ma mère est moins grande que mon père.</x:v>
      </x:c>
      <x:c r="H223" s="9" t="n">
        <x:v>156</x:v>
      </x:c>
      <x:c r="I223" s="9" t="n">
        <x:v>163</x:v>
      </x:c>
      <x:c r="J223" s="8" t="str"/>
      <x:c r="K223" s="8" t="str">
        <x:v>未学习</x:v>
      </x:c>
    </x:row>
    <x:row r="224" ht="58" customHeight="1">
      <x:c r="A224" s="8" t="str">
        <x:v>book-16.05-020</x:v>
      </x:c>
      <x:c r="B224" s="8" t="str">
        <x:v>16.05 數量表述</x:v>
      </x:c>
      <x:c r="C224" s="8" t="str">
        <x:v>基础</x:v>
      </x:c>
      <x:c r="D224" s="8" t="str">
        <x:v>multiple</x:v>
      </x:c>
      <x:c r="E224" s="8" t="str">
        <x:v>多种的</x:v>
      </x:c>
      <x:c r="F224" s="8" t="str">
        <x:v>adj.</x:v>
      </x:c>
      <x:c r="G224" s="8" t="str">
        <x:v>Il a de multiples raisons de ne pas venir.</x:v>
      </x:c>
      <x:c r="H224" s="9" t="n">
        <x:v>156</x:v>
      </x:c>
      <x:c r="I224" s="9" t="n">
        <x:v>163</x:v>
      </x:c>
      <x:c r="J224" s="8" t="str"/>
      <x:c r="K224" s="8" t="str">
        <x:v>未学习</x:v>
      </x:c>
    </x:row>
    <x:row r="225" ht="58" customHeight="1">
      <x:c r="A225" s="8" t="str">
        <x:v>book-16.05-021</x:v>
      </x:c>
      <x:c r="B225" s="8" t="str">
        <x:v>16.05 數量表述</x:v>
      </x:c>
      <x:c r="C225" s="8" t="str">
        <x:v>基础</x:v>
      </x:c>
      <x:c r="D225" s="8" t="str">
        <x:v>n’importe</x:v>
      </x:c>
      <x:c r="E225" s="8" t="str">
        <x:v>不论…，不管…</x:v>
      </x:c>
      <x:c r="F225" s="8" t="str">
        <x:v>loc.</x:v>
      </x:c>
      <x:c r="G225" s="8" t="str">
        <x:v>N’importe qui peut faire ce travail, ce n’est vraiment pas compliqué !</x:v>
      </x:c>
      <x:c r="H225" s="9" t="n">
        <x:v>156</x:v>
      </x:c>
      <x:c r="I225" s="9" t="n">
        <x:v>163</x:v>
      </x:c>
      <x:c r="J225" s="8" t="str"/>
      <x:c r="K225" s="8" t="str">
        <x:v>未学习</x:v>
      </x:c>
    </x:row>
    <x:row r="226" ht="58" customHeight="1">
      <x:c r="A226" s="8" t="str">
        <x:v>book-16.05-022</x:v>
      </x:c>
      <x:c r="B226" s="8" t="str">
        <x:v>16.05 數量表述</x:v>
      </x:c>
      <x:c r="C226" s="8" t="str">
        <x:v>基础</x:v>
      </x:c>
      <x:c r="D226" s="8" t="str">
        <x:v>nombreux, nombreuse</x:v>
      </x:c>
      <x:c r="E226" s="8" t="str">
        <x:v>很多的</x:v>
      </x:c>
      <x:c r="F226" s="8" t="str">
        <x:v>adj.</x:v>
      </x:c>
      <x:c r="G226" s="8" t="str">
        <x:v>Ils étaient nombreux à venir voir l’exposition.</x:v>
      </x:c>
      <x:c r="H226" s="9" t="n">
        <x:v>156</x:v>
      </x:c>
      <x:c r="I226" s="9" t="n">
        <x:v>163</x:v>
      </x:c>
      <x:c r="J226" s="8" t="str"/>
      <x:c r="K226" s="8" t="str">
        <x:v>未学习</x:v>
      </x:c>
    </x:row>
    <x:row r="227" ht="58" customHeight="1">
      <x:c r="A227" s="8" t="str">
        <x:v>book-16.05-023</x:v>
      </x:c>
      <x:c r="B227" s="8" t="str">
        <x:v>16.05 數量表述</x:v>
      </x:c>
      <x:c r="C227" s="8" t="str">
        <x:v>基础</x:v>
      </x:c>
      <x:c r="D227" s="8" t="str">
        <x:v>particulier, particulière</x:v>
      </x:c>
      <x:c r="E227" s="8" t="str">
        <x:v>特别的</x:v>
      </x:c>
      <x:c r="F227" s="8" t="str">
        <x:v>adj.</x:v>
      </x:c>
      <x:c r="G227" s="8" t="str">
        <x:v>Cet homme a une manière particulière de s’habiller.</x:v>
      </x:c>
      <x:c r="H227" s="9" t="n">
        <x:v>156</x:v>
      </x:c>
      <x:c r="I227" s="9" t="n">
        <x:v>163</x:v>
      </x:c>
      <x:c r="J227" s="8" t="str"/>
      <x:c r="K227" s="8" t="str">
        <x:v>未学习</x:v>
      </x:c>
    </x:row>
    <x:row r="228" ht="58" customHeight="1">
      <x:c r="A228" s="8" t="str">
        <x:v>book-16.05-024</x:v>
      </x:c>
      <x:c r="B228" s="8" t="str">
        <x:v>16.05 數量表述</x:v>
      </x:c>
      <x:c r="C228" s="8" t="str">
        <x:v>基础</x:v>
      </x:c>
      <x:c r="D228" s="8" t="str">
        <x:v>peu</x:v>
      </x:c>
      <x:c r="E228" s="8" t="str">
        <x:v>少地</x:v>
      </x:c>
      <x:c r="F228" s="8" t="str">
        <x:v>adv.</x:v>
      </x:c>
      <x:c r="G228" s="8" t="str">
        <x:v>Cet enfant souffre d’une maladie grave. Il y a peu d’espoir qu’il guérisse.</x:v>
      </x:c>
      <x:c r="H228" s="9" t="n">
        <x:v>156</x:v>
      </x:c>
      <x:c r="I228" s="9" t="n">
        <x:v>163</x:v>
      </x:c>
      <x:c r="J228" s="8" t="str"/>
      <x:c r="K228" s="8" t="str">
        <x:v>未学习</x:v>
      </x:c>
    </x:row>
    <x:row r="229" ht="58" customHeight="1">
      <x:c r="A229" s="8" t="str">
        <x:v>book-16.05-025</x:v>
      </x:c>
      <x:c r="B229" s="8" t="str">
        <x:v>16.05 數量表述</x:v>
      </x:c>
      <x:c r="C229" s="8" t="str">
        <x:v>基础</x:v>
      </x:c>
      <x:c r="D229" s="8" t="str">
        <x:v>plein, pleine</x:v>
      </x:c>
      <x:c r="E229" s="8" t="str">
        <x:v>满的</x:v>
      </x:c>
      <x:c r="F229" s="8" t="str">
        <x:v>adj.</x:v>
      </x:c>
      <x:c r="G229" s="8" t="str">
        <x:v>La bouteille de vin est encore pleine, je n’ai pas eu le temps d’y goûter.</x:v>
      </x:c>
      <x:c r="H229" s="9" t="n">
        <x:v>156</x:v>
      </x:c>
      <x:c r="I229" s="9" t="n">
        <x:v>163</x:v>
      </x:c>
      <x:c r="J229" s="8" t="str"/>
      <x:c r="K229" s="8" t="str">
        <x:v>未学习</x:v>
      </x:c>
    </x:row>
    <x:row r="230" ht="58" customHeight="1">
      <x:c r="A230" s="8" t="str">
        <x:v>book-16.05-026</x:v>
      </x:c>
      <x:c r="B230" s="8" t="str">
        <x:v>16.05 數量表述</x:v>
      </x:c>
      <x:c r="C230" s="8" t="str">
        <x:v>基础</x:v>
      </x:c>
      <x:c r="D230" s="8" t="str">
        <x:v>plus</x:v>
      </x:c>
      <x:c r="E230" s="8" t="str">
        <x:v>多于，更多</x:v>
      </x:c>
      <x:c r="F230" s="8" t="str">
        <x:v>adv.</x:v>
      </x:c>
      <x:c r="G230" s="8" t="str">
        <x:v>La voiture est très chère, elle coûte plus de 30 000 euros.</x:v>
      </x:c>
      <x:c r="H230" s="9" t="n">
        <x:v>156</x:v>
      </x:c>
      <x:c r="I230" s="9" t="n">
        <x:v>163</x:v>
      </x:c>
      <x:c r="J230" s="8" t="str"/>
      <x:c r="K230" s="8" t="str">
        <x:v>未学习</x:v>
      </x:c>
    </x:row>
    <x:row r="231" ht="58" customHeight="1">
      <x:c r="A231" s="8" t="str">
        <x:v>book-16.05-027</x:v>
      </x:c>
      <x:c r="B231" s="8" t="str">
        <x:v>16.05 數量表述</x:v>
      </x:c>
      <x:c r="C231" s="8" t="str">
        <x:v>基础</x:v>
      </x:c>
      <x:c r="D231" s="8" t="str">
        <x:v>plusieurs</x:v>
      </x:c>
      <x:c r="E231" s="8" t="str">
        <x:v>好几，若干</x:v>
      </x:c>
      <x:c r="F231" s="8" t="str">
        <x:v>dét./pron.</x:v>
      </x:c>
      <x:c r="G231" s="8" t="str">
        <x:v>Aurélie a invité plusieurs amis à manger.</x:v>
      </x:c>
      <x:c r="H231" s="9" t="n">
        <x:v>156</x:v>
      </x:c>
      <x:c r="I231" s="9" t="n">
        <x:v>163</x:v>
      </x:c>
      <x:c r="J231" s="8" t="str"/>
      <x:c r="K231" s="8" t="str">
        <x:v>未学习</x:v>
      </x:c>
    </x:row>
    <x:row r="232" ht="58" customHeight="1">
      <x:c r="A232" s="8" t="str">
        <x:v>book-16.05-028</x:v>
      </x:c>
      <x:c r="B232" s="8" t="str">
        <x:v>16.05 數量表述</x:v>
      </x:c>
      <x:c r="C232" s="8" t="str">
        <x:v>基础</x:v>
      </x:c>
      <x:c r="D232" s="8" t="str">
        <x:v>quelque</x:v>
      </x:c>
      <x:c r="E232" s="8" t="str">
        <x:v>几个，一些</x:v>
      </x:c>
      <x:c r="F232" s="8" t="str">
        <x:v>dét.</x:v>
      </x:c>
      <x:c r="G232" s="8" t="str">
        <x:v>L’élève a quelques difficultés à comprendre l’exercice.</x:v>
      </x:c>
      <x:c r="H232" s="9" t="n">
        <x:v>156</x:v>
      </x:c>
      <x:c r="I232" s="9" t="n">
        <x:v>163</x:v>
      </x:c>
      <x:c r="J232" s="8" t="str"/>
      <x:c r="K232" s="8" t="str">
        <x:v>未学习</x:v>
      </x:c>
    </x:row>
    <x:row r="233" ht="58" customHeight="1">
      <x:c r="A233" s="8" t="str">
        <x:v>book-16.05-029</x:v>
      </x:c>
      <x:c r="B233" s="8" t="str">
        <x:v>16.05 數量表述</x:v>
      </x:c>
      <x:c r="C233" s="8" t="str">
        <x:v>基础</x:v>
      </x:c>
      <x:c r="D233" s="8" t="str">
        <x:v>réduire</x:v>
      </x:c>
      <x:c r="E233" s="8" t="str">
        <x:v>减少</x:v>
      </x:c>
      <x:c r="F233" s="8" t="str">
        <x:v>v.t.</x:v>
      </x:c>
      <x:c r="G233" s="8" t="str">
        <x:v>L’université a réduit le nombre de ses professeurs.</x:v>
      </x:c>
      <x:c r="H233" s="9" t="n">
        <x:v>156</x:v>
      </x:c>
      <x:c r="I233" s="9" t="n">
        <x:v>163</x:v>
      </x:c>
      <x:c r="J233" s="8" t="str"/>
      <x:c r="K233" s="8" t="str">
        <x:v>未学习</x:v>
      </x:c>
    </x:row>
    <x:row r="234" ht="58" customHeight="1">
      <x:c r="A234" s="8" t="str">
        <x:v>book-16.05-030</x:v>
      </x:c>
      <x:c r="B234" s="8" t="str">
        <x:v>16.05 數量表述</x:v>
      </x:c>
      <x:c r="C234" s="8" t="str">
        <x:v>基础</x:v>
      </x:c>
      <x:c r="D234" s="8" t="str">
        <x:v>seul, seule</x:v>
      </x:c>
      <x:c r="E234" s="8" t="str">
        <x:v>唯一的</x:v>
      </x:c>
      <x:c r="F234" s="8" t="str">
        <x:v>adj.</x:v>
      </x:c>
      <x:c r="G234" s="8" t="str">
        <x:v>Je suis allé une seule fois en Chine.</x:v>
      </x:c>
      <x:c r="H234" s="9" t="n">
        <x:v>156</x:v>
      </x:c>
      <x:c r="I234" s="9" t="n">
        <x:v>163</x:v>
      </x:c>
      <x:c r="J234" s="8" t="str"/>
      <x:c r="K234" s="8" t="str">
        <x:v>未学习</x:v>
      </x:c>
    </x:row>
    <x:row r="235" ht="58" customHeight="1">
      <x:c r="A235" s="8" t="str">
        <x:v>book-16.05-031</x:v>
      </x:c>
      <x:c r="B235" s="8" t="str">
        <x:v>16.05 數量表述</x:v>
      </x:c>
      <x:c r="C235" s="8" t="str">
        <x:v>基础</x:v>
      </x:c>
      <x:c r="D235" s="8" t="str">
        <x:v>suffire</x:v>
      </x:c>
      <x:c r="E235" s="8" t="str">
        <x:v>足够，满足…的需要</x:v>
      </x:c>
      <x:c r="F235" s="8" t="str">
        <x:v>v.i.</x:v>
      </x:c>
      <x:c r="G235" s="8" t="str">
        <x:v>15 euros suffiront pour aller manger au restaurant.</x:v>
      </x:c>
      <x:c r="H235" s="9" t="n">
        <x:v>156</x:v>
      </x:c>
      <x:c r="I235" s="9" t="n">
        <x:v>163</x:v>
      </x:c>
      <x:c r="J235" s="8" t="str"/>
      <x:c r="K235" s="8" t="str">
        <x:v>未学习</x:v>
      </x:c>
    </x:row>
    <x:row r="236" ht="58" customHeight="1">
      <x:c r="A236" s="8" t="str">
        <x:v>book-16.05-032</x:v>
      </x:c>
      <x:c r="B236" s="8" t="str">
        <x:v>16.05 數量表述</x:v>
      </x:c>
      <x:c r="C236" s="8" t="str">
        <x:v>基础</x:v>
      </x:c>
      <x:c r="D236" s="8" t="str">
        <x:v>suffisant, suffisante</x:v>
      </x:c>
      <x:c r="E236" s="8" t="str">
        <x:v>足够的</x:v>
      </x:c>
      <x:c r="F236" s="8" t="str">
        <x:v>adj.</x:v>
      </x:c>
      <x:c r="G236" s="8" t="str">
        <x:v>Aurélie a eu des résultats suffisants pour être reçue dans cette école.</x:v>
      </x:c>
      <x:c r="H236" s="9" t="n">
        <x:v>156</x:v>
      </x:c>
      <x:c r="I236" s="9" t="n">
        <x:v>163</x:v>
      </x:c>
      <x:c r="J236" s="8" t="str"/>
      <x:c r="K236" s="8" t="str">
        <x:v>未学习</x:v>
      </x:c>
    </x:row>
    <x:row r="237" ht="58" customHeight="1">
      <x:c r="A237" s="8" t="str">
        <x:v>book-16.05-033</x:v>
      </x:c>
      <x:c r="B237" s="8" t="str">
        <x:v>16.05 數量表述</x:v>
      </x:c>
      <x:c r="C237" s="8" t="str">
        <x:v>基础</x:v>
      </x:c>
      <x:c r="D237" s="8" t="str">
        <x:v>tant</x:v>
      </x:c>
      <x:c r="E237" s="8" t="str">
        <x:v>如此多地</x:v>
      </x:c>
      <x:c r="F237" s="8" t="str">
        <x:v>adv.</x:v>
      </x:c>
      <x:c r="G237" s="8" t="str">
        <x:v>Ne mange pas tant de bonbons, tu vas avoir mal au ventre !</x:v>
      </x:c>
      <x:c r="H237" s="9" t="n">
        <x:v>156</x:v>
      </x:c>
      <x:c r="I237" s="9" t="n">
        <x:v>163</x:v>
      </x:c>
      <x:c r="J237" s="8" t="str"/>
      <x:c r="K237" s="8" t="str">
        <x:v>未学习</x:v>
      </x:c>
    </x:row>
    <x:row r="238" ht="58" customHeight="1">
      <x:c r="A238" s="8" t="str">
        <x:v>book-16.05-034</x:v>
      </x:c>
      <x:c r="B238" s="8" t="str">
        <x:v>16.05 數量表述</x:v>
      </x:c>
      <x:c r="C238" s="8" t="str">
        <x:v>基础</x:v>
      </x:c>
      <x:c r="D238" s="8" t="str">
        <x:v>total, totale</x:v>
      </x:c>
      <x:c r="E238" s="8" t="str">
        <x:v>全部的，完全的</x:v>
      </x:c>
      <x:c r="F238" s="8" t="str">
        <x:v>adj.</x:v>
      </x:c>
      <x:c r="G238" s="8" t="str">
        <x:v>Elle a une confiance totale en ses enfants.</x:v>
      </x:c>
      <x:c r="H238" s="9" t="n">
        <x:v>156</x:v>
      </x:c>
      <x:c r="I238" s="9" t="n">
        <x:v>163</x:v>
      </x:c>
      <x:c r="J238" s="8" t="str"/>
      <x:c r="K238" s="8" t="str">
        <x:v>未学习</x:v>
      </x:c>
    </x:row>
    <x:row r="239" ht="58" customHeight="1">
      <x:c r="A239" s="8" t="str">
        <x:v>book-16.05-035</x:v>
      </x:c>
      <x:c r="B239" s="8" t="str">
        <x:v>16.05 數量表述</x:v>
      </x:c>
      <x:c r="C239" s="8" t="str">
        <x:v>基础</x:v>
      </x:c>
      <x:c r="D239" s="8" t="str">
        <x:v>tout, toute</x:v>
      </x:c>
      <x:c r="E239" s="8" t="str">
        <x:v>全部的，所有的</x:v>
      </x:c>
      <x:c r="F239" s="8" t="str">
        <x:v>dét./adj.</x:v>
      </x:c>
      <x:c r="G239" s="8" t="str">
        <x:v>Il y a eu une grande fête où toute la famille était réunie.</x:v>
      </x:c>
      <x:c r="H239" s="9" t="n">
        <x:v>156</x:v>
      </x:c>
      <x:c r="I239" s="9" t="n">
        <x:v>163</x:v>
      </x:c>
      <x:c r="J239" s="8" t="str"/>
      <x:c r="K239" s="8" t="str">
        <x:v>未学习</x:v>
      </x:c>
    </x:row>
    <x:row r="240" ht="58" customHeight="1">
      <x:c r="A240" s="8" t="str">
        <x:v>book-16.05-036</x:v>
      </x:c>
      <x:c r="B240" s="8" t="str">
        <x:v>16.05 數量表述</x:v>
      </x:c>
      <x:c r="C240" s="8" t="str">
        <x:v>基础</x:v>
      </x:c>
      <x:c r="D240" s="8" t="str">
        <x:v>trop</x:v>
      </x:c>
      <x:c r="E240" s="8" t="str">
        <x:v>过多地</x:v>
      </x:c>
      <x:c r="F240" s="8" t="str">
        <x:v>adv.</x:v>
      </x:c>
      <x:c r="G240" s="8" t="str">
        <x:v>Tu as mis trop de poivre dans la soupe.</x:v>
      </x:c>
      <x:c r="H240" s="9" t="n">
        <x:v>156</x:v>
      </x:c>
      <x:c r="I240" s="9" t="n">
        <x:v>163</x:v>
      </x:c>
      <x:c r="J240" s="8" t="str"/>
      <x:c r="K240" s="8" t="str">
        <x:v>未学习</x:v>
      </x:c>
    </x:row>
    <x:row r="241" ht="58" customHeight="1">
      <x:c r="A241" s="8" t="str">
        <x:v>book-16.05-037</x:v>
      </x:c>
      <x:c r="B241" s="8" t="str">
        <x:v>16.05 數量表述</x:v>
      </x:c>
      <x:c r="C241" s="8" t="str">
        <x:v>基础</x:v>
      </x:c>
      <x:c r="D241" s="8" t="str">
        <x:v>unique</x:v>
      </x:c>
      <x:c r="E241" s="8" t="str">
        <x:v>唯一的</x:v>
      </x:c>
      <x:c r="F241" s="8" t="str">
        <x:v>adj.</x:v>
      </x:c>
      <x:c r="G241" s="8" t="str">
        <x:v>Ce violon est un modèle unique.</x:v>
      </x:c>
      <x:c r="H241" s="9" t="n">
        <x:v>156</x:v>
      </x:c>
      <x:c r="I241" s="9" t="n">
        <x:v>163</x:v>
      </x:c>
      <x:c r="J241" s="8" t="str"/>
      <x:c r="K241" s="8" t="str">
        <x:v>未学习</x:v>
      </x:c>
    </x:row>
    <x:row r="242" ht="58" customHeight="1">
      <x:c r="A242" s="8" t="str">
        <x:v>book-16.05-038</x:v>
      </x:c>
      <x:c r="B242" s="8" t="str">
        <x:v>16.05 數量表述</x:v>
      </x:c>
      <x:c r="C242" s="8" t="str">
        <x:v>基础</x:v>
      </x:c>
      <x:c r="D242" s="8" t="str">
        <x:v>uniquement</x:v>
      </x:c>
      <x:c r="E242" s="8" t="str">
        <x:v>仅仅，只是</x:v>
      </x:c>
      <x:c r="F242" s="8" t="str">
        <x:v>adv.</x:v>
      </x:c>
      <x:c r="G242" s="8" t="str">
        <x:v>Cette boutique vend uniquement des vêtements pour enfants.</x:v>
      </x:c>
      <x:c r="H242" s="9" t="n">
        <x:v>156</x:v>
      </x:c>
      <x:c r="I242" s="9" t="n">
        <x:v>163</x:v>
      </x:c>
      <x:c r="J242" s="8" t="str"/>
      <x:c r="K242" s="8" t="str">
        <x:v>未学习</x:v>
      </x:c>
    </x:row>
    <x:row r="243" ht="58" customHeight="1">
      <x:c r="A243" s="8" t="str">
        <x:v>book-16.05-039</x:v>
      </x:c>
      <x:c r="B243" s="8" t="str">
        <x:v>16.05 數量表述</x:v>
      </x:c>
      <x:c r="C243" s="8" t="str">
        <x:v>基础</x:v>
      </x:c>
      <x:c r="D243" s="8" t="str">
        <x:v>vide</x:v>
      </x:c>
      <x:c r="E243" s="8" t="str">
        <x:v>空的</x:v>
      </x:c>
      <x:c r="F243" s="8" t="str">
        <x:v>adj.</x:v>
      </x:c>
      <x:c r="G243" s="8" t="str">
        <x:v>La bouteille d’eau est vide.</x:v>
      </x:c>
      <x:c r="H243" s="9" t="n">
        <x:v>156</x:v>
      </x:c>
      <x:c r="I243" s="9" t="n">
        <x:v>163</x:v>
      </x:c>
      <x:c r="J243" s="8" t="str"/>
      <x:c r="K243" s="8" t="str">
        <x:v>未学习</x:v>
      </x:c>
    </x:row>
    <x:row r="244" ht="58" customHeight="1">
      <x:c r="A244" s="8" t="str">
        <x:v>book-16.05-040</x:v>
      </x:c>
      <x:c r="B244" s="8" t="str">
        <x:v>16.05 數量表述</x:v>
      </x:c>
      <x:c r="C244" s="8" t="str">
        <x:v>进阶</x:v>
      </x:c>
      <x:c r="D244" s="8" t="str">
        <x:v>abondant, abondante</x:v>
      </x:c>
      <x:c r="E244" s="8" t="str">
        <x:v>大量的，丰富的</x:v>
      </x:c>
      <x:c r="F244" s="8" t="str">
        <x:v>adj.</x:v>
      </x:c>
      <x:c r="G244" s="8" t="str">
        <x:v>La récolte a été abondante cette année.</x:v>
      </x:c>
      <x:c r="H244" s="9" t="n">
        <x:v>157</x:v>
      </x:c>
      <x:c r="I244" s="9" t="n">
        <x:v>164</x:v>
      </x:c>
      <x:c r="J244" s="8" t="str"/>
      <x:c r="K244" s="8" t="str">
        <x:v>未学习</x:v>
      </x:c>
    </x:row>
    <x:row r="245" ht="58" customHeight="1">
      <x:c r="A245" s="8" t="str">
        <x:v>book-16.05-041</x:v>
      </x:c>
      <x:c r="B245" s="8" t="str">
        <x:v>16.05 數量表述</x:v>
      </x:c>
      <x:c r="C245" s="8" t="str">
        <x:v>进阶</x:v>
      </x:c>
      <x:c r="D245" s="8" t="str">
        <x:v>contenu, contenue</x:v>
      </x:c>
      <x:c r="E245" s="8" t="str">
        <x:v>受到遏制的，被拦住的</x:v>
      </x:c>
      <x:c r="F245" s="8" t="str">
        <x:v>adj./p.p.</x:v>
      </x:c>
      <x:c r="G245" s="8" t="str">
        <x:v>La foule est contenue par les agents de police.</x:v>
      </x:c>
      <x:c r="H245" s="9" t="n">
        <x:v>157</x:v>
      </x:c>
      <x:c r="I245" s="9" t="n">
        <x:v>164</x:v>
      </x:c>
      <x:c r="J245" s="8" t="str"/>
      <x:c r="K245" s="8" t="str">
        <x:v>未学习</x:v>
      </x:c>
    </x:row>
    <x:row r="246" ht="58" customHeight="1">
      <x:c r="A246" s="8" t="str">
        <x:v>book-16.05-042</x:v>
      </x:c>
      <x:c r="B246" s="8" t="str">
        <x:v>16.05 數量表述</x:v>
      </x:c>
      <x:c r="C246" s="8" t="str">
        <x:v>进阶</x:v>
      </x:c>
      <x:c r="D246" s="8" t="str">
        <x:v>égaler</x:v>
      </x:c>
      <x:c r="E246" s="8" t="str">
        <x:v>比得上，赶得上</x:v>
      </x:c>
      <x:c r="F246" s="8" t="str">
        <x:v>v.t.</x:v>
      </x:c>
      <x:c r="G246" s="8" t="str">
        <x:v>Nous avons joué à l’ordinateur, j’ai égalé le score de Pierre.</x:v>
      </x:c>
      <x:c r="H246" s="9" t="n">
        <x:v>157</x:v>
      </x:c>
      <x:c r="I246" s="9" t="n">
        <x:v>164</x:v>
      </x:c>
      <x:c r="J246" s="8" t="str"/>
      <x:c r="K246" s="8" t="str">
        <x:v>未学习</x:v>
      </x:c>
    </x:row>
    <x:row r="247" ht="58" customHeight="1">
      <x:c r="A247" s="8" t="str">
        <x:v>book-16.05-043</x:v>
      </x:c>
      <x:c r="B247" s="8" t="str">
        <x:v>16.05 數量表述</x:v>
      </x:c>
      <x:c r="C247" s="8" t="str">
        <x:v>进阶</x:v>
      </x:c>
      <x:c r="D247" s="8" t="str">
        <x:v>exclusivement</x:v>
      </x:c>
      <x:c r="E247" s="8" t="str">
        <x:v>专一地，仅仅</x:v>
      </x:c>
      <x:c r="F247" s="8" t="str">
        <x:v>adv.</x:v>
      </x:c>
      <x:c r="G247" s="8" t="str">
        <x:v>Cet orchestre joue exclusivement de la musique classique.</x:v>
      </x:c>
      <x:c r="H247" s="9" t="n">
        <x:v>157</x:v>
      </x:c>
      <x:c r="I247" s="9" t="n">
        <x:v>164</x:v>
      </x:c>
      <x:c r="J247" s="8" t="str"/>
      <x:c r="K247" s="8" t="str">
        <x:v>未学习</x:v>
      </x:c>
    </x:row>
    <x:row r="248" ht="58" customHeight="1">
      <x:c r="A248" s="8" t="str">
        <x:v>book-16.05-044</x:v>
      </x:c>
      <x:c r="B248" s="8" t="str">
        <x:v>16.05 數量表述</x:v>
      </x:c>
      <x:c r="C248" s="8" t="str">
        <x:v>进阶</x:v>
      </x:c>
      <x:c r="D248" s="8" t="str">
        <x:v>individuel, individuelle</x:v>
      </x:c>
      <x:c r="E248" s="8" t="str">
        <x:v>单独的，个人的</x:v>
      </x:c>
      <x:c r="F248" s="8" t="str">
        <x:v>adj.</x:v>
      </x:c>
      <x:c r="G248" s="8" t="str">
        <x:v>Ils ont une grande maison, chaque enfant a une chambre individuelle.</x:v>
      </x:c>
      <x:c r="H248" s="9" t="n">
        <x:v>157</x:v>
      </x:c>
      <x:c r="I248" s="9" t="n">
        <x:v>164</x:v>
      </x:c>
      <x:c r="J248" s="8" t="str"/>
      <x:c r="K248" s="8" t="str">
        <x:v>未学习</x:v>
      </x:c>
    </x:row>
    <x:row r="249" ht="58" customHeight="1">
      <x:c r="A249" s="8" t="str">
        <x:v>book-16.05-045</x:v>
      </x:c>
      <x:c r="B249" s="8" t="str">
        <x:v>16.05 數量表述</x:v>
      </x:c>
      <x:c r="C249" s="8" t="str">
        <x:v>进阶</x:v>
      </x:c>
      <x:c r="D249" s="8" t="str">
        <x:v>infiniment</x:v>
      </x:c>
      <x:c r="E249" s="8" t="str">
        <x:v>无限地，非常</x:v>
      </x:c>
      <x:c r="F249" s="8" t="str">
        <x:v>adv.</x:v>
      </x:c>
      <x:c r="G249" s="8" t="str">
        <x:v>Je vous remercie infiniment de m’avoir aidé.</x:v>
      </x:c>
      <x:c r="H249" s="9" t="n">
        <x:v>157</x:v>
      </x:c>
      <x:c r="I249" s="9" t="n">
        <x:v>164</x:v>
      </x:c>
      <x:c r="J249" s="8" t="str"/>
      <x:c r="K249" s="8" t="str">
        <x:v>未学习</x:v>
      </x:c>
    </x:row>
    <x:row r="250" ht="58" customHeight="1">
      <x:c r="A250" s="8" t="str">
        <x:v>book-16.05-046</x:v>
      </x:c>
      <x:c r="B250" s="8" t="str">
        <x:v>16.05 數量表述</x:v>
      </x:c>
      <x:c r="C250" s="8" t="str">
        <x:v>进阶</x:v>
      </x:c>
      <x:c r="D250" s="8" t="str">
        <x:v>insuffisant, insuffisante</x:v>
      </x:c>
      <x:c r="E250" s="8" t="str">
        <x:v>不足的，缺乏的</x:v>
      </x:c>
      <x:c r="F250" s="8" t="str">
        <x:v>adj.</x:v>
      </x:c>
      <x:c r="G250" s="8" t="str">
        <x:v>Pierre a des notes insuffisantes en mathématiques.</x:v>
      </x:c>
      <x:c r="H250" s="9" t="n">
        <x:v>157</x:v>
      </x:c>
      <x:c r="I250" s="9" t="n">
        <x:v>164</x:v>
      </x:c>
      <x:c r="J250" s="8" t="str"/>
      <x:c r="K250" s="8" t="str">
        <x:v>未学习</x:v>
      </x:c>
    </x:row>
    <x:row r="251" ht="58" customHeight="1">
      <x:c r="A251" s="8" t="str">
        <x:v>book-16.05-047</x:v>
      </x:c>
      <x:c r="B251" s="8" t="str">
        <x:v>16.05 數量表述</x:v>
      </x:c>
      <x:c r="C251" s="8" t="str">
        <x:v>进阶</x:v>
      </x:c>
      <x:c r="D251" s="8" t="str">
        <x:v>maint, mainte</x:v>
      </x:c>
      <x:c r="E251" s="8" t="str">
        <x:v>许多的</x:v>
      </x:c>
      <x:c r="F251" s="8" t="str">
        <x:v>dét.</x:v>
      </x:c>
      <x:c r="G251" s="8" t="str">
        <x:v>J’ai remarqué son mauvais caractère en maintes occasions.</x:v>
      </x:c>
      <x:c r="H251" s="9" t="n">
        <x:v>157</x:v>
      </x:c>
      <x:c r="I251" s="9" t="n">
        <x:v>164</x:v>
      </x:c>
      <x:c r="J251" s="8" t="str"/>
      <x:c r="K251" s="8" t="str">
        <x:v>未学习</x:v>
      </x:c>
    </x:row>
    <x:row r="252" ht="58" customHeight="1">
      <x:c r="A252" s="8" t="str">
        <x:v>book-16.05-048</x:v>
      </x:c>
      <x:c r="B252" s="8" t="str">
        <x:v>16.05 數量表述</x:v>
      </x:c>
      <x:c r="C252" s="8" t="str">
        <x:v>进阶</x:v>
      </x:c>
      <x:c r="D252" s="8" t="str">
        <x:v>mi-</x:v>
      </x:c>
      <x:c r="E252" s="8" t="str">
        <x:v>一半，正中</x:v>
      </x:c>
      <x:c r="F252" s="8" t="str">
        <x:v>préf.</x:v>
      </x:c>
      <x:c r="G252" s="8" t="str">
        <x:v>Il s’est arrêté à mi-chemin, il était trop fatigué.</x:v>
      </x:c>
      <x:c r="H252" s="9" t="n">
        <x:v>157</x:v>
      </x:c>
      <x:c r="I252" s="9" t="n">
        <x:v>164</x:v>
      </x:c>
      <x:c r="J252" s="8" t="str">
        <x:v>原书标副词；mi- 在 mi-chemin 中为前缀。</x:v>
      </x:c>
      <x:c r="K252" s="8" t="str">
        <x:v>未学习</x:v>
      </x:c>
    </x:row>
    <x:row r="253" ht="58" customHeight="1">
      <x:c r="A253" s="8" t="str">
        <x:v>book-16.05-049</x:v>
      </x:c>
      <x:c r="B253" s="8" t="str">
        <x:v>16.05 數量表述</x:v>
      </x:c>
      <x:c r="C253" s="8" t="str">
        <x:v>进阶</x:v>
      </x:c>
      <x:c r="D253" s="8" t="str">
        <x:v>minuscule</x:v>
      </x:c>
      <x:c r="E253" s="8" t="str">
        <x:v>极小的</x:v>
      </x:c>
      <x:c r="F253" s="8" t="str">
        <x:v>adj.</x:v>
      </x:c>
      <x:c r="G253" s="8" t="str">
        <x:v>Cet insecte est minuscule.</x:v>
      </x:c>
      <x:c r="H253" s="9" t="n">
        <x:v>157</x:v>
      </x:c>
      <x:c r="I253" s="9" t="n">
        <x:v>164</x:v>
      </x:c>
      <x:c r="J253" s="8" t="str"/>
      <x:c r="K253" s="8" t="str">
        <x:v>未学习</x:v>
      </x:c>
    </x:row>
    <x:row r="254" ht="58" customHeight="1">
      <x:c r="A254" s="8" t="str">
        <x:v>book-16.05-050</x:v>
      </x:c>
      <x:c r="B254" s="8" t="str">
        <x:v>16.05 數量表述</x:v>
      </x:c>
      <x:c r="C254" s="8" t="str">
        <x:v>进阶</x:v>
      </x:c>
      <x:c r="D254" s="8" t="str">
        <x:v>pleinement</x:v>
      </x:c>
      <x:c r="E254" s="8" t="str">
        <x:v>充分地，完全地</x:v>
      </x:c>
      <x:c r="F254" s="8" t="str">
        <x:v>adv.</x:v>
      </x:c>
      <x:c r="G254" s="8" t="str">
        <x:v>L’instituteur est pleinement satisfait de ses élèves.</x:v>
      </x:c>
      <x:c r="H254" s="9" t="n">
        <x:v>157</x:v>
      </x:c>
      <x:c r="I254" s="9" t="n">
        <x:v>164</x:v>
      </x:c>
      <x:c r="J254" s="8" t="str"/>
      <x:c r="K254" s="8" t="str">
        <x:v>未学习</x:v>
      </x:c>
    </x:row>
    <x:row r="255" ht="58" customHeight="1">
      <x:c r="A255" s="8" t="str">
        <x:v>book-16.05-051</x:v>
      </x:c>
      <x:c r="B255" s="8" t="str">
        <x:v>16.05 數量表述</x:v>
      </x:c>
      <x:c r="C255" s="8" t="str">
        <x:v>进阶</x:v>
      </x:c>
      <x:c r="D255" s="8" t="str">
        <x:v>semi-</x:v>
      </x:c>
      <x:c r="E255" s="8" t="str">
        <x:v>半</x:v>
      </x:c>
      <x:c r="F255" s="8" t="str">
        <x:v>préf.</x:v>
      </x:c>
      <x:c r="G255" s="8" t="str">
        <x:v>Il s’agit d’une machine semi-automatique.</x:v>
      </x:c>
      <x:c r="H255" s="9" t="n">
        <x:v>157</x:v>
      </x:c>
      <x:c r="I255" s="9" t="n">
        <x:v>164</x:v>
      </x:c>
      <x:c r="J255" s="8" t="str"/>
      <x:c r="K255" s="8" t="str">
        <x:v>未学习</x:v>
      </x:c>
    </x:row>
    <x:row r="256" ht="58" customHeight="1">
      <x:c r="A256" s="8" t="str">
        <x:v>book-16.05-052</x:v>
      </x:c>
      <x:c r="B256" s="8" t="str">
        <x:v>16.05 數量表述</x:v>
      </x:c>
      <x:c r="C256" s="8" t="str">
        <x:v>进阶</x:v>
      </x:c>
      <x:c r="D256" s="8" t="str">
        <x:v>supplémentaire</x:v>
      </x:c>
      <x:c r="E256" s="8" t="str">
        <x:v>补充的，追加的</x:v>
      </x:c>
      <x:c r="F256" s="8" t="str">
        <x:v>adj.</x:v>
      </x:c>
      <x:c r="G256" s="8" t="str">
        <x:v>Il a besoin d’une année supplémentaire pour terminer ses études.</x:v>
      </x:c>
      <x:c r="H256" s="9" t="n">
        <x:v>157</x:v>
      </x:c>
      <x:c r="I256" s="9" t="n">
        <x:v>164</x:v>
      </x:c>
      <x:c r="J256" s="8" t="str"/>
      <x:c r="K256" s="8" t="str">
        <x:v>未学习</x:v>
      </x:c>
    </x:row>
    <x:row r="257" ht="58" customHeight="1">
      <x:c r="A257" s="8" t="str">
        <x:v>book-16.05-053</x:v>
      </x:c>
      <x:c r="B257" s="8" t="str">
        <x:v>16.05 數量表述</x:v>
      </x:c>
      <x:c r="C257" s="8" t="str">
        <x:v>进阶</x:v>
      </x:c>
      <x:c r="D257" s="8" t="str">
        <x:v>suprême</x:v>
      </x:c>
      <x:c r="E257" s="8" t="str">
        <x:v>至上的，最高的</x:v>
      </x:c>
      <x:c r="F257" s="8" t="str">
        <x:v>adj.</x:v>
      </x:c>
      <x:c r="G257" s="8" t="str">
        <x:v>Ce chef d’État a le pouvoir suprême.</x:v>
      </x:c>
      <x:c r="H257" s="9" t="n">
        <x:v>157</x:v>
      </x:c>
      <x:c r="I257" s="9" t="n">
        <x:v>164</x:v>
      </x:c>
      <x:c r="J257" s="8" t="str"/>
      <x:c r="K257" s="8" t="str">
        <x:v>未学习</x:v>
      </x:c>
    </x:row>
    <x:row r="258" ht="58" customHeight="1">
      <x:c r="A258" s="8" t="str">
        <x:v>book-16.05-054</x:v>
      </x:c>
      <x:c r="B258" s="8" t="str">
        <x:v>16.05 數量表述</x:v>
      </x:c>
      <x:c r="C258" s="8" t="str">
        <x:v>进阶</x:v>
      </x:c>
      <x:c r="D258" s="8" t="str">
        <x:v>totalement</x:v>
      </x:c>
      <x:c r="E258" s="8" t="str">
        <x:v>完全地</x:v>
      </x:c>
      <x:c r="F258" s="8" t="str">
        <x:v>adv.</x:v>
      </x:c>
      <x:c r="G258" s="8" t="str">
        <x:v>Ce que tu racontes est totalement faux.</x:v>
      </x:c>
      <x:c r="H258" s="9" t="n">
        <x:v>157</x:v>
      </x:c>
      <x:c r="I258" s="9" t="n">
        <x:v>164</x:v>
      </x:c>
      <x:c r="J258" s="8" t="str"/>
      <x:c r="K258" s="8" t="str">
        <x:v>未学习</x:v>
      </x:c>
    </x:row>
    <x:row r="259" ht="58" customHeight="1">
      <x:c r="A259" s="8" t="str">
        <x:v>book-16.06-001</x:v>
      </x:c>
      <x:c r="B259" s="8" t="str">
        <x:v>16.06 數量分配</x:v>
      </x:c>
      <x:c r="C259" s="8" t="str">
        <x:v>基础</x:v>
      </x:c>
      <x:c r="D259" s="8" t="str">
        <x:v>le cent</x:v>
      </x:c>
      <x:c r="E259" s="8" t="str">
        <x:v>一百</x:v>
      </x:c>
      <x:c r="F259" s="8" t="str">
        <x:v>n.m./num.</x:v>
      </x:c>
      <x:c r="G259" s="8" t="str"/>
      <x:c r="H259" s="9" t="n">
        <x:v>157</x:v>
      </x:c>
      <x:c r="I259" s="9" t="n">
        <x:v>164</x:v>
      </x:c>
      <x:c r="J259" s="8" t="str">
        <x:v>原书未配例句；数词 cent 通常不带冠词，le cent 可用于计数单位。</x:v>
      </x:c>
      <x:c r="K259" s="8" t="str">
        <x:v>未学习</x:v>
      </x:c>
    </x:row>
    <x:row r="260" ht="58" customHeight="1">
      <x:c r="A260" s="8" t="str">
        <x:v>book-16.06-002</x:v>
      </x:c>
      <x:c r="B260" s="8" t="str">
        <x:v>16.06 數量分配</x:v>
      </x:c>
      <x:c r="C260" s="8" t="str">
        <x:v>基础</x:v>
      </x:c>
      <x:c r="D260" s="8" t="str">
        <x:v>la centaine</x:v>
      </x:c>
      <x:c r="E260" s="8" t="str">
        <x:v>一百来个</x:v>
      </x:c>
      <x:c r="F260" s="8" t="str">
        <x:v>n.f.</x:v>
      </x:c>
      <x:c r="G260" s="8" t="str">
        <x:v>Une centaine de maisons ont été touchées par la tempête.</x:v>
      </x:c>
      <x:c r="H260" s="9" t="n">
        <x:v>157</x:v>
      </x:c>
      <x:c r="I260" s="9" t="n">
        <x:v>164</x:v>
      </x:c>
      <x:c r="J260" s="8" t="str"/>
      <x:c r="K260" s="8" t="str">
        <x:v>未学习</x:v>
      </x:c>
    </x:row>
    <x:row r="261" ht="58" customHeight="1">
      <x:c r="A261" s="8" t="str">
        <x:v>book-16.06-003</x:v>
      </x:c>
      <x:c r="B261" s="8" t="str">
        <x:v>16.06 數量分配</x:v>
      </x:c>
      <x:c r="C261" s="8" t="str">
        <x:v>基础</x:v>
      </x:c>
      <x:c r="D261" s="8" t="str">
        <x:v>cinq</x:v>
      </x:c>
      <x:c r="E261" s="8" t="str">
        <x:v>五</x:v>
      </x:c>
      <x:c r="F261" s="8" t="str">
        <x:v>num.</x:v>
      </x:c>
      <x:c r="G261" s="8" t="str"/>
      <x:c r="H261" s="9" t="n">
        <x:v>157</x:v>
      </x:c>
      <x:c r="I261" s="9" t="n">
        <x:v>164</x:v>
      </x:c>
      <x:c r="J261" s="8" t="str">
        <x:v>原书未配例句。</x:v>
      </x:c>
      <x:c r="K261" s="8" t="str">
        <x:v>未学习</x:v>
      </x:c>
    </x:row>
    <x:row r="262" ht="58" customHeight="1">
      <x:c r="A262" s="8" t="str">
        <x:v>book-16.06-004</x:v>
      </x:c>
      <x:c r="B262" s="8" t="str">
        <x:v>16.06 數量分配</x:v>
      </x:c>
      <x:c r="C262" s="8" t="str">
        <x:v>基础</x:v>
      </x:c>
      <x:c r="D262" s="8" t="str">
        <x:v>cinquante</x:v>
      </x:c>
      <x:c r="E262" s="8" t="str">
        <x:v>五十</x:v>
      </x:c>
      <x:c r="F262" s="8" t="str">
        <x:v>num.</x:v>
      </x:c>
      <x:c r="G262" s="8" t="str"/>
      <x:c r="H262" s="9" t="n">
        <x:v>157</x:v>
      </x:c>
      <x:c r="I262" s="9" t="n">
        <x:v>164</x:v>
      </x:c>
      <x:c r="J262" s="8" t="str">
        <x:v>原书未配例句。</x:v>
      </x:c>
      <x:c r="K262" s="8" t="str">
        <x:v>未学习</x:v>
      </x:c>
    </x:row>
    <x:row r="263" ht="58" customHeight="1">
      <x:c r="A263" s="8" t="str">
        <x:v>book-16.06-005</x:v>
      </x:c>
      <x:c r="B263" s="8" t="str">
        <x:v>16.06 數量分配</x:v>
      </x:c>
      <x:c r="C263" s="8" t="str">
        <x:v>基础</x:v>
      </x:c>
      <x:c r="D263" s="8" t="str">
        <x:v>deux</x:v>
      </x:c>
      <x:c r="E263" s="8" t="str">
        <x:v>二</x:v>
      </x:c>
      <x:c r="F263" s="8" t="str">
        <x:v>num.</x:v>
      </x:c>
      <x:c r="G263" s="8" t="str"/>
      <x:c r="H263" s="9" t="n">
        <x:v>157</x:v>
      </x:c>
      <x:c r="I263" s="9" t="n">
        <x:v>164</x:v>
      </x:c>
      <x:c r="J263" s="8" t="str">
        <x:v>原书未配例句。</x:v>
      </x:c>
      <x:c r="K263" s="8" t="str">
        <x:v>未学习</x:v>
      </x:c>
    </x:row>
    <x:row r="264" ht="58" customHeight="1">
      <x:c r="A264" s="8" t="str">
        <x:v>book-16.06-006</x:v>
      </x:c>
      <x:c r="B264" s="8" t="str">
        <x:v>16.06 數量分配</x:v>
      </x:c>
      <x:c r="C264" s="8" t="str">
        <x:v>基础</x:v>
      </x:c>
      <x:c r="D264" s="8" t="str">
        <x:v>dix</x:v>
      </x:c>
      <x:c r="E264" s="8" t="str">
        <x:v>十</x:v>
      </x:c>
      <x:c r="F264" s="8" t="str">
        <x:v>num.</x:v>
      </x:c>
      <x:c r="G264" s="8" t="str"/>
      <x:c r="H264" s="9" t="n">
        <x:v>157</x:v>
      </x:c>
      <x:c r="I264" s="9" t="n">
        <x:v>164</x:v>
      </x:c>
      <x:c r="J264" s="8" t="str">
        <x:v>原书未配例句。</x:v>
      </x:c>
      <x:c r="K264" s="8" t="str">
        <x:v>未学习</x:v>
      </x:c>
    </x:row>
    <x:row r="265" ht="58" customHeight="1">
      <x:c r="A265" s="8" t="str">
        <x:v>book-16.06-007</x:v>
      </x:c>
      <x:c r="B265" s="8" t="str">
        <x:v>16.06 數量分配</x:v>
      </x:c>
      <x:c r="C265" s="8" t="str">
        <x:v>基础</x:v>
      </x:c>
      <x:c r="D265" s="8" t="str">
        <x:v>la dizaine</x:v>
      </x:c>
      <x:c r="E265" s="8" t="str">
        <x:v>十来个</x:v>
      </x:c>
      <x:c r="F265" s="8" t="str">
        <x:v>n.f.</x:v>
      </x:c>
      <x:c r="G265" s="8" t="str">
        <x:v>J’ai déjà visité une dizaine d’appartements, mais aucun ne m’a plu.</x:v>
      </x:c>
      <x:c r="H265" s="9" t="n">
        <x:v>158</x:v>
      </x:c>
      <x:c r="I265" s="9" t="n">
        <x:v>165</x:v>
      </x:c>
      <x:c r="J265" s="8" t="str"/>
      <x:c r="K265" s="8" t="str">
        <x:v>未学习</x:v>
      </x:c>
    </x:row>
    <x:row r="266" ht="58" customHeight="1">
      <x:c r="A266" s="8" t="str">
        <x:v>book-16.06-008</x:v>
      </x:c>
      <x:c r="B266" s="8" t="str">
        <x:v>16.06 數量分配</x:v>
      </x:c>
      <x:c r="C266" s="8" t="str">
        <x:v>基础</x:v>
      </x:c>
      <x:c r="D266" s="8" t="str">
        <x:v>la douzaine</x:v>
      </x:c>
      <x:c r="E266" s="8" t="str">
        <x:v>十二个左右，一打</x:v>
      </x:c>
      <x:c r="F266" s="8" t="str">
        <x:v>n.f.</x:v>
      </x:c>
      <x:c r="G266" s="8" t="str">
        <x:v>J’ai acheté une douzaine d’œufs.</x:v>
      </x:c>
      <x:c r="H266" s="9" t="n">
        <x:v>158</x:v>
      </x:c>
      <x:c r="I266" s="9" t="n">
        <x:v>165</x:v>
      </x:c>
      <x:c r="J266" s="8" t="str"/>
      <x:c r="K266" s="8" t="str">
        <x:v>未学习</x:v>
      </x:c>
    </x:row>
    <x:row r="267" ht="58" customHeight="1">
      <x:c r="A267" s="8" t="str">
        <x:v>book-16.06-009</x:v>
      </x:c>
      <x:c r="B267" s="8" t="str">
        <x:v>16.06 數量分配</x:v>
      </x:c>
      <x:c r="C267" s="8" t="str">
        <x:v>基础</x:v>
      </x:c>
      <x:c r="D267" s="8" t="str">
        <x:v>douze</x:v>
      </x:c>
      <x:c r="E267" s="8" t="str">
        <x:v>十二</x:v>
      </x:c>
      <x:c r="F267" s="8" t="str">
        <x:v>num.</x:v>
      </x:c>
      <x:c r="G267" s="8" t="str"/>
      <x:c r="H267" s="9" t="n">
        <x:v>158</x:v>
      </x:c>
      <x:c r="I267" s="9" t="n">
        <x:v>165</x:v>
      </x:c>
      <x:c r="J267" s="8" t="str">
        <x:v>原书未配例句。</x:v>
      </x:c>
      <x:c r="K267" s="8" t="str">
        <x:v>未学习</x:v>
      </x:c>
    </x:row>
    <x:row r="268" ht="58" customHeight="1">
      <x:c r="A268" s="8" t="str">
        <x:v>book-16.06-010</x:v>
      </x:c>
      <x:c r="B268" s="8" t="str">
        <x:v>16.06 數量分配</x:v>
      </x:c>
      <x:c r="C268" s="8" t="str">
        <x:v>基础</x:v>
      </x:c>
      <x:c r="D268" s="8" t="str">
        <x:v>l’ensemble</x:v>
      </x:c>
      <x:c r="E268" s="8" t="str">
        <x:v>总体，整体</x:v>
      </x:c>
      <x:c r="F268" s="8" t="str">
        <x:v>n.m.</x:v>
      </x:c>
      <x:c r="G268" s="8" t="str">
        <x:v>Un orchestre est un ensemble de musiciens.</x:v>
      </x:c>
      <x:c r="H268" s="9" t="n">
        <x:v>158</x:v>
      </x:c>
      <x:c r="I268" s="9" t="n">
        <x:v>165</x:v>
      </x:c>
      <x:c r="J268" s="8" t="str"/>
      <x:c r="K268" s="8" t="str">
        <x:v>未学习</x:v>
      </x:c>
    </x:row>
    <x:row r="269" ht="58" customHeight="1">
      <x:c r="A269" s="8" t="str">
        <x:v>book-16.06-011</x:v>
      </x:c>
      <x:c r="B269" s="8" t="str">
        <x:v>16.06 數量分配</x:v>
      </x:c>
      <x:c r="C269" s="8" t="str">
        <x:v>基础</x:v>
      </x:c>
      <x:c r="D269" s="8" t="str">
        <x:v>huit</x:v>
      </x:c>
      <x:c r="E269" s="8" t="str">
        <x:v>八</x:v>
      </x:c>
      <x:c r="F269" s="8" t="str">
        <x:v>num.</x:v>
      </x:c>
      <x:c r="G269" s="8" t="str"/>
      <x:c r="H269" s="9" t="n">
        <x:v>158</x:v>
      </x:c>
      <x:c r="I269" s="9" t="n">
        <x:v>165</x:v>
      </x:c>
      <x:c r="J269" s="8" t="str">
        <x:v>原书未配例句。</x:v>
      </x:c>
      <x:c r="K269" s="8" t="str">
        <x:v>未学习</x:v>
      </x:c>
    </x:row>
    <x:row r="270" ht="58" customHeight="1">
      <x:c r="A270" s="8" t="str">
        <x:v>book-16.06-012</x:v>
      </x:c>
      <x:c r="B270" s="8" t="str">
        <x:v>16.06 數量分配</x:v>
      </x:c>
      <x:c r="C270" s="8" t="str">
        <x:v>基础</x:v>
      </x:c>
      <x:c r="D270" s="8" t="str">
        <x:v>le kilogramme</x:v>
      </x:c>
      <x:c r="E270" s="8" t="str">
        <x:v>公斤</x:v>
      </x:c>
      <x:c r="F270" s="8" t="str">
        <x:v>n.m.</x:v>
      </x:c>
      <x:c r="G270" s="8" t="str">
        <x:v>Le médecin conseille à mon père de perdre 15 kilogrammes.</x:v>
      </x:c>
      <x:c r="H270" s="9" t="n">
        <x:v>158</x:v>
      </x:c>
      <x:c r="I270" s="9" t="n">
        <x:v>165</x:v>
      </x:c>
      <x:c r="J270" s="8" t="str"/>
      <x:c r="K270" s="8" t="str">
        <x:v>未学习</x:v>
      </x:c>
    </x:row>
    <x:row r="271" ht="58" customHeight="1">
      <x:c r="A271" s="8" t="str">
        <x:v>book-16.06-013</x:v>
      </x:c>
      <x:c r="B271" s="8" t="str">
        <x:v>16.06 數量分配</x:v>
      </x:c>
      <x:c r="C271" s="8" t="str">
        <x:v>基础</x:v>
      </x:c>
      <x:c r="D271" s="8" t="str">
        <x:v>le kilomètre</x:v>
      </x:c>
      <x:c r="E271" s="8" t="str">
        <x:v>公里</x:v>
      </x:c>
      <x:c r="F271" s="8" t="str">
        <x:v>n.m.</x:v>
      </x:c>
      <x:c r="G271" s="8" t="str">
        <x:v>La distance entre Paris et Marseille est de 900 kilomètres.</x:v>
      </x:c>
      <x:c r="H271" s="9" t="n">
        <x:v>158</x:v>
      </x:c>
      <x:c r="I271" s="9" t="n">
        <x:v>165</x:v>
      </x:c>
      <x:c r="J271" s="8" t="str">
        <x:v>距离按原书语境保留。</x:v>
      </x:c>
      <x:c r="K271" s="8" t="str">
        <x:v>未学习</x:v>
      </x:c>
    </x:row>
    <x:row r="272" ht="58" customHeight="1">
      <x:c r="A272" s="8" t="str">
        <x:v>book-16.06-014</x:v>
      </x:c>
      <x:c r="B272" s="8" t="str">
        <x:v>16.06 數量分配</x:v>
      </x:c>
      <x:c r="C272" s="8" t="str">
        <x:v>基础</x:v>
      </x:c>
      <x:c r="D272" s="8" t="str">
        <x:v>la livre</x:v>
      </x:c>
      <x:c r="E272" s="8" t="str">
        <x:v>法制磅（500克）</x:v>
      </x:c>
      <x:c r="F272" s="8" t="str">
        <x:v>n.f.</x:v>
      </x:c>
      <x:c r="G272" s="8" t="str">
        <x:v>Une livre correspond à la moitié d’un kilo.</x:v>
      </x:c>
      <x:c r="H272" s="9" t="n">
        <x:v>158</x:v>
      </x:c>
      <x:c r="I272" s="9" t="n">
        <x:v>165</x:v>
      </x:c>
      <x:c r="J272" s="8" t="str">
        <x:v>原书译“斤”；此处为法国传统重量单位 500 克，不同于英制磅。</x:v>
      </x:c>
      <x:c r="K272" s="8" t="str">
        <x:v>未学习</x:v>
      </x:c>
    </x:row>
    <x:row r="273" ht="58" customHeight="1">
      <x:c r="A273" s="8" t="str">
        <x:v>book-16.06-015</x:v>
      </x:c>
      <x:c r="B273" s="8" t="str">
        <x:v>16.06 數量分配</x:v>
      </x:c>
      <x:c r="C273" s="8" t="str">
        <x:v>基础</x:v>
      </x:c>
      <x:c r="D273" s="8" t="str">
        <x:v>le mètre</x:v>
      </x:c>
      <x:c r="E273" s="8" t="str">
        <x:v>米</x:v>
      </x:c>
      <x:c r="F273" s="8" t="str">
        <x:v>n.m.</x:v>
      </x:c>
      <x:c r="G273" s="8" t="str">
        <x:v>Il y a une boutique de vêtements à environ 50 mètres de chez lui.</x:v>
      </x:c>
      <x:c r="H273" s="9" t="n">
        <x:v>158</x:v>
      </x:c>
      <x:c r="I273" s="9" t="n">
        <x:v>165</x:v>
      </x:c>
      <x:c r="J273" s="8" t="str"/>
      <x:c r="K273" s="8" t="str">
        <x:v>未学习</x:v>
      </x:c>
    </x:row>
    <x:row r="274" ht="58" customHeight="1">
      <x:c r="A274" s="8" t="str">
        <x:v>book-16.06-016</x:v>
      </x:c>
      <x:c r="B274" s="8" t="str">
        <x:v>16.06 數量分配</x:v>
      </x:c>
      <x:c r="C274" s="8" t="str">
        <x:v>基础</x:v>
      </x:c>
      <x:c r="D274" s="8" t="str">
        <x:v>le mille</x:v>
      </x:c>
      <x:c r="E274" s="8" t="str">
        <x:v>英里、海里等里程单位；一千</x:v>
      </x:c>
      <x:c r="F274" s="8" t="str">
        <x:v>n.m./num.</x:v>
      </x:c>
      <x:c r="G274" s="8" t="str">
        <x:v>Le mille est une ancienne mesure de longueur.</x:v>
      </x:c>
      <x:c r="H274" s="9" t="n">
        <x:v>158</x:v>
      </x:c>
      <x:c r="I274" s="9" t="n">
        <x:v>165</x:v>
      </x:c>
      <x:c r="J274" s="8" t="str">
        <x:v>原书释“一千”，但例句指长度单位 mille；数词 mille 通常不带冠词。</x:v>
      </x:c>
      <x:c r="K274" s="8" t="str">
        <x:v>未学习</x:v>
      </x:c>
    </x:row>
    <x:row r="275" ht="58" customHeight="1">
      <x:c r="A275" s="8" t="str">
        <x:v>book-16.06-017</x:v>
      </x:c>
      <x:c r="B275" s="8" t="str">
        <x:v>16.06 數量分配</x:v>
      </x:c>
      <x:c r="C275" s="8" t="str">
        <x:v>基础</x:v>
      </x:c>
      <x:c r="D275" s="8" t="str">
        <x:v>le milliard</x:v>
      </x:c>
      <x:c r="E275" s="8" t="str">
        <x:v>十亿</x:v>
      </x:c>
      <x:c r="F275" s="8" t="str">
        <x:v>n.m.</x:v>
      </x:c>
      <x:c r="G275" s="8" t="str">
        <x:v>Il y a plus de six milliards d’hommes sur la Terre.</x:v>
      </x:c>
      <x:c r="H275" s="9" t="n">
        <x:v>158</x:v>
      </x:c>
      <x:c r="I275" s="9" t="n">
        <x:v>165</x:v>
      </x:c>
      <x:c r="J275" s="8" t="str">
        <x:v>人口数字为原书历史语境，不代表当前数据。</x:v>
      </x:c>
      <x:c r="K275" s="8" t="str">
        <x:v>未学习</x:v>
      </x:c>
    </x:row>
    <x:row r="276" ht="58" customHeight="1">
      <x:c r="A276" s="8" t="str">
        <x:v>book-16.06-018</x:v>
      </x:c>
      <x:c r="B276" s="8" t="str">
        <x:v>16.06 數量分配</x:v>
      </x:c>
      <x:c r="C276" s="8" t="str">
        <x:v>基础</x:v>
      </x:c>
      <x:c r="D276" s="8" t="str">
        <x:v>le millier</x:v>
      </x:c>
      <x:c r="E276" s="8" t="str">
        <x:v>约一千，数以千计</x:v>
      </x:c>
      <x:c r="F276" s="8" t="str">
        <x:v>n.m.</x:v>
      </x:c>
      <x:c r="G276" s="8" t="str">
        <x:v>Un millier de personnes ont manifesté à Paris.</x:v>
      </x:c>
      <x:c r="H276" s="9" t="n">
        <x:v>158</x:v>
      </x:c>
      <x:c r="I276" s="9" t="n">
        <x:v>165</x:v>
      </x:c>
      <x:c r="J276" s="8" t="str"/>
      <x:c r="K276" s="8" t="str">
        <x:v>未学习</x:v>
      </x:c>
    </x:row>
    <x:row r="277" ht="58" customHeight="1">
      <x:c r="A277" s="8" t="str">
        <x:v>book-16.06-019</x:v>
      </x:c>
      <x:c r="B277" s="8" t="str">
        <x:v>16.06 數量分配</x:v>
      </x:c>
      <x:c r="C277" s="8" t="str">
        <x:v>基础</x:v>
      </x:c>
      <x:c r="D277" s="8" t="str">
        <x:v>le million</x:v>
      </x:c>
      <x:c r="E277" s="8" t="str">
        <x:v>百万</x:v>
      </x:c>
      <x:c r="F277" s="8" t="str">
        <x:v>n.m.</x:v>
      </x:c>
      <x:c r="G277" s="8" t="str">
        <x:v>Paris a plus de deux millions d’habitants.</x:v>
      </x:c>
      <x:c r="H277" s="9" t="n">
        <x:v>158</x:v>
      </x:c>
      <x:c r="I277" s="9" t="n">
        <x:v>165</x:v>
      </x:c>
      <x:c r="J277" s="8" t="str">
        <x:v>人口数字按原书语境保留。</x:v>
      </x:c>
      <x:c r="K277" s="8" t="str">
        <x:v>未学习</x:v>
      </x:c>
    </x:row>
    <x:row r="278" ht="58" customHeight="1">
      <x:c r="A278" s="8" t="str">
        <x:v>book-16.06-020</x:v>
      </x:c>
      <x:c r="B278" s="8" t="str">
        <x:v>16.06 數量分配</x:v>
      </x:c>
      <x:c r="C278" s="8" t="str">
        <x:v>基础</x:v>
      </x:c>
      <x:c r="D278" s="8" t="str">
        <x:v>la moitié</x:v>
      </x:c>
      <x:c r="E278" s="8" t="str">
        <x:v>一半</x:v>
      </x:c>
      <x:c r="F278" s="8" t="str">
        <x:v>n.f.</x:v>
      </x:c>
      <x:c r="G278" s="8" t="str">
        <x:v>Cinq est la moitié de dix.</x:v>
      </x:c>
      <x:c r="H278" s="9" t="n">
        <x:v>158</x:v>
      </x:c>
      <x:c r="I278" s="9" t="n">
        <x:v>165</x:v>
      </x:c>
      <x:c r="J278" s="8" t="str"/>
      <x:c r="K278" s="8" t="str">
        <x:v>未学习</x:v>
      </x:c>
    </x:row>
    <x:row r="279" ht="58" customHeight="1">
      <x:c r="A279" s="8" t="str">
        <x:v>book-16.06-021</x:v>
      </x:c>
      <x:c r="B279" s="8" t="str">
        <x:v>16.06 數量分配</x:v>
      </x:c>
      <x:c r="C279" s="8" t="str">
        <x:v>基础</x:v>
      </x:c>
      <x:c r="D279" s="8" t="str">
        <x:v>neuf</x:v>
      </x:c>
      <x:c r="E279" s="8" t="str">
        <x:v>九</x:v>
      </x:c>
      <x:c r="F279" s="8" t="str">
        <x:v>num.</x:v>
      </x:c>
      <x:c r="G279" s="8" t="str"/>
      <x:c r="H279" s="9" t="n">
        <x:v>158</x:v>
      </x:c>
      <x:c r="I279" s="9" t="n">
        <x:v>165</x:v>
      </x:c>
      <x:c r="J279" s="8" t="str">
        <x:v>原书未配例句。</x:v>
      </x:c>
      <x:c r="K279" s="8" t="str">
        <x:v>未学习</x:v>
      </x:c>
    </x:row>
    <x:row r="280" ht="58" customHeight="1">
      <x:c r="A280" s="8" t="str">
        <x:v>book-16.06-022</x:v>
      </x:c>
      <x:c r="B280" s="8" t="str">
        <x:v>16.06 數量分配</x:v>
      </x:c>
      <x:c r="C280" s="8" t="str">
        <x:v>基础</x:v>
      </x:c>
      <x:c r="D280" s="8" t="str">
        <x:v>la plupart</x:v>
      </x:c>
      <x:c r="E280" s="8" t="str">
        <x:v>大多数</x:v>
      </x:c>
      <x:c r="F280" s="8" t="str">
        <x:v>loc.nom.f.</x:v>
      </x:c>
      <x:c r="G280" s="8" t="str">
        <x:v>La plupart des amis de Pierre sont étudiants.</x:v>
      </x:c>
      <x:c r="H280" s="9" t="n">
        <x:v>158</x:v>
      </x:c>
      <x:c r="I280" s="9" t="n">
        <x:v>165</x:v>
      </x:c>
      <x:c r="J280" s="8" t="str"/>
      <x:c r="K280" s="8" t="str">
        <x:v>未学习</x:v>
      </x:c>
    </x:row>
    <x:row r="281" ht="58" customHeight="1">
      <x:c r="A281" s="8" t="str">
        <x:v>book-16.06-023</x:v>
      </x:c>
      <x:c r="B281" s="8" t="str">
        <x:v>16.06 數量分配</x:v>
      </x:c>
      <x:c r="C281" s="8" t="str">
        <x:v>基础</x:v>
      </x:c>
      <x:c r="D281" s="8" t="str">
        <x:v>quatre</x:v>
      </x:c>
      <x:c r="E281" s="8" t="str">
        <x:v>四</x:v>
      </x:c>
      <x:c r="F281" s="8" t="str">
        <x:v>num.</x:v>
      </x:c>
      <x:c r="G281" s="8" t="str"/>
      <x:c r="H281" s="9" t="n">
        <x:v>158</x:v>
      </x:c>
      <x:c r="I281" s="9" t="n">
        <x:v>165</x:v>
      </x:c>
      <x:c r="J281" s="8" t="str">
        <x:v>原书未配例句。</x:v>
      </x:c>
      <x:c r="K281" s="8" t="str">
        <x:v>未学习</x:v>
      </x:c>
    </x:row>
    <x:row r="282" ht="58" customHeight="1">
      <x:c r="A282" s="8" t="str">
        <x:v>book-16.06-024</x:v>
      </x:c>
      <x:c r="B282" s="8" t="str">
        <x:v>16.06 數量分配</x:v>
      </x:c>
      <x:c r="C282" s="8" t="str">
        <x:v>基础</x:v>
      </x:c>
      <x:c r="D282" s="8" t="str">
        <x:v>quinze</x:v>
      </x:c>
      <x:c r="E282" s="8" t="str">
        <x:v>十五</x:v>
      </x:c>
      <x:c r="F282" s="8" t="str">
        <x:v>num.</x:v>
      </x:c>
      <x:c r="G282" s="8" t="str"/>
      <x:c r="H282" s="9" t="n">
        <x:v>158</x:v>
      </x:c>
      <x:c r="I282" s="9" t="n">
        <x:v>165</x:v>
      </x:c>
      <x:c r="J282" s="8" t="str">
        <x:v>原书未配例句。</x:v>
      </x:c>
      <x:c r="K282" s="8" t="str">
        <x:v>未学习</x:v>
      </x:c>
    </x:row>
    <x:row r="283" ht="58" customHeight="1">
      <x:c r="A283" s="8" t="str">
        <x:v>book-16.06-025</x:v>
      </x:c>
      <x:c r="B283" s="8" t="str">
        <x:v>16.06 數量分配</x:v>
      </x:c>
      <x:c r="C283" s="8" t="str">
        <x:v>基础</x:v>
      </x:c>
      <x:c r="D283" s="8" t="str">
        <x:v>second, seconde</x:v>
      </x:c>
      <x:c r="E283" s="8" t="str">
        <x:v>第二的</x:v>
      </x:c>
      <x:c r="F283" s="8" t="str">
        <x:v>adj.num.</x:v>
      </x:c>
      <x:c r="G283" s="8" t="str">
        <x:v>Il n’a pas lu la seconde partie du livre.</x:v>
      </x:c>
      <x:c r="H283" s="9" t="n">
        <x:v>158</x:v>
      </x:c>
      <x:c r="I283" s="9" t="n">
        <x:v>165</x:v>
      </x:c>
      <x:c r="J283" s="8" t="str"/>
      <x:c r="K283" s="8" t="str">
        <x:v>未学习</x:v>
      </x:c>
    </x:row>
    <x:row r="284" ht="58" customHeight="1">
      <x:c r="A284" s="8" t="str">
        <x:v>book-16.06-026</x:v>
      </x:c>
      <x:c r="B284" s="8" t="str">
        <x:v>16.06 數量分配</x:v>
      </x:c>
      <x:c r="C284" s="8" t="str">
        <x:v>基础</x:v>
      </x:c>
      <x:c r="D284" s="8" t="str">
        <x:v>sept</x:v>
      </x:c>
      <x:c r="E284" s="8" t="str">
        <x:v>七</x:v>
      </x:c>
      <x:c r="F284" s="8" t="str">
        <x:v>num.</x:v>
      </x:c>
      <x:c r="G284" s="8" t="str"/>
      <x:c r="H284" s="9" t="n">
        <x:v>158</x:v>
      </x:c>
      <x:c r="I284" s="9" t="n">
        <x:v>165</x:v>
      </x:c>
      <x:c r="J284" s="8" t="str">
        <x:v>原书未配例句。</x:v>
      </x:c>
      <x:c r="K284" s="8" t="str">
        <x:v>未学习</x:v>
      </x:c>
    </x:row>
    <x:row r="285" ht="58" customHeight="1">
      <x:c r="A285" s="8" t="str">
        <x:v>book-16.06-027</x:v>
      </x:c>
      <x:c r="B285" s="8" t="str">
        <x:v>16.06 數量分配</x:v>
      </x:c>
      <x:c r="C285" s="8" t="str">
        <x:v>基础</x:v>
      </x:c>
      <x:c r="D285" s="8" t="str">
        <x:v>six</x:v>
      </x:c>
      <x:c r="E285" s="8" t="str">
        <x:v>六</x:v>
      </x:c>
      <x:c r="F285" s="8" t="str">
        <x:v>num.</x:v>
      </x:c>
      <x:c r="G285" s="8" t="str"/>
      <x:c r="H285" s="9" t="n">
        <x:v>158</x:v>
      </x:c>
      <x:c r="I285" s="9" t="n">
        <x:v>165</x:v>
      </x:c>
      <x:c r="J285" s="8" t="str">
        <x:v>原书未配例句。</x:v>
      </x:c>
      <x:c r="K285" s="8" t="str">
        <x:v>未学习</x:v>
      </x:c>
    </x:row>
    <x:row r="286" ht="58" customHeight="1">
      <x:c r="A286" s="8" t="str">
        <x:v>book-16.06-028</x:v>
      </x:c>
      <x:c r="B286" s="8" t="str">
        <x:v>16.06 數量分配</x:v>
      </x:c>
      <x:c r="C286" s="8" t="str">
        <x:v>基础</x:v>
      </x:c>
      <x:c r="D286" s="8" t="str">
        <x:v>la tonne</x:v>
      </x:c>
      <x:c r="E286" s="8" t="str">
        <x:v>吨</x:v>
      </x:c>
      <x:c r="F286" s="8" t="str">
        <x:v>n.f.</x:v>
      </x:c>
      <x:c r="G286" s="8" t="str">
        <x:v>Ce camion pèse onze tonnes.</x:v>
      </x:c>
      <x:c r="H286" s="9" t="n">
        <x:v>158</x:v>
      </x:c>
      <x:c r="I286" s="9" t="n">
        <x:v>165</x:v>
      </x:c>
      <x:c r="J286" s="8" t="str"/>
      <x:c r="K286" s="8" t="str">
        <x:v>未学习</x:v>
      </x:c>
    </x:row>
    <x:row r="287" ht="58" customHeight="1">
      <x:c r="A287" s="8" t="str">
        <x:v>book-16.06-029</x:v>
      </x:c>
      <x:c r="B287" s="8" t="str">
        <x:v>16.06 數量分配</x:v>
      </x:c>
      <x:c r="C287" s="8" t="str">
        <x:v>基础</x:v>
      </x:c>
      <x:c r="D287" s="8" t="str">
        <x:v>trente</x:v>
      </x:c>
      <x:c r="E287" s="8" t="str">
        <x:v>三十</x:v>
      </x:c>
      <x:c r="F287" s="8" t="str">
        <x:v>num.</x:v>
      </x:c>
      <x:c r="G287" s="8" t="str"/>
      <x:c r="H287" s="9" t="n">
        <x:v>158</x:v>
      </x:c>
      <x:c r="I287" s="9" t="n">
        <x:v>165</x:v>
      </x:c>
      <x:c r="J287" s="8" t="str">
        <x:v>原书未配例句。</x:v>
      </x:c>
      <x:c r="K287" s="8" t="str">
        <x:v>未学习</x:v>
      </x:c>
    </x:row>
    <x:row r="288" ht="58" customHeight="1">
      <x:c r="A288" s="8" t="str">
        <x:v>book-16.06-030</x:v>
      </x:c>
      <x:c r="B288" s="8" t="str">
        <x:v>16.06 數量分配</x:v>
      </x:c>
      <x:c r="C288" s="8" t="str">
        <x:v>基础</x:v>
      </x:c>
      <x:c r="D288" s="8" t="str">
        <x:v>trois</x:v>
      </x:c>
      <x:c r="E288" s="8" t="str">
        <x:v>三</x:v>
      </x:c>
      <x:c r="F288" s="8" t="str">
        <x:v>num.</x:v>
      </x:c>
      <x:c r="G288" s="8" t="str"/>
      <x:c r="H288" s="9" t="n">
        <x:v>158</x:v>
      </x:c>
      <x:c r="I288" s="9" t="n">
        <x:v>165</x:v>
      </x:c>
      <x:c r="J288" s="8" t="str">
        <x:v>原书未配例句。</x:v>
      </x:c>
      <x:c r="K288" s="8" t="str">
        <x:v>未学习</x:v>
      </x:c>
    </x:row>
    <x:row r="289" ht="58" customHeight="1">
      <x:c r="A289" s="8" t="str">
        <x:v>book-16.06-031</x:v>
      </x:c>
      <x:c r="B289" s="8" t="str">
        <x:v>16.06 數量分配</x:v>
      </x:c>
      <x:c r="C289" s="8" t="str">
        <x:v>基础</x:v>
      </x:c>
      <x:c r="D289" s="8" t="str">
        <x:v>vingt</x:v>
      </x:c>
      <x:c r="E289" s="8" t="str">
        <x:v>二十</x:v>
      </x:c>
      <x:c r="F289" s="8" t="str">
        <x:v>num.</x:v>
      </x:c>
      <x:c r="G289" s="8" t="str"/>
      <x:c r="H289" s="9" t="n">
        <x:v>158</x:v>
      </x:c>
      <x:c r="I289" s="9" t="n">
        <x:v>165</x:v>
      </x:c>
      <x:c r="J289" s="8" t="str">
        <x:v>原书未配例句。</x:v>
      </x:c>
      <x:c r="K289" s="8" t="str">
        <x:v>未学习</x:v>
      </x:c>
    </x:row>
    <x:row r="290" ht="58" customHeight="1">
      <x:c r="A290" s="8" t="str">
        <x:v>book-16.06-032</x:v>
      </x:c>
      <x:c r="B290" s="8" t="str">
        <x:v>16.06 數量分配</x:v>
      </x:c>
      <x:c r="C290" s="8" t="str">
        <x:v>基础</x:v>
      </x:c>
      <x:c r="D290" s="8" t="str">
        <x:v>zéro</x:v>
      </x:c>
      <x:c r="E290" s="8" t="str">
        <x:v>零</x:v>
      </x:c>
      <x:c r="F290" s="8" t="str">
        <x:v>num.</x:v>
      </x:c>
      <x:c r="G290" s="8" t="str"/>
      <x:c r="H290" s="9" t="n">
        <x:v>158</x:v>
      </x:c>
      <x:c r="I290" s="9" t="n">
        <x:v>165</x:v>
      </x:c>
      <x:c r="J290" s="8" t="str">
        <x:v>原书未配例句。</x:v>
      </x:c>
      <x:c r="K290" s="8" t="str">
        <x:v>未学习</x:v>
      </x:c>
    </x:row>
    <x:row r="291" ht="58" customHeight="1">
      <x:c r="A291" s="8" t="str">
        <x:v>book-16.06-033</x:v>
      </x:c>
      <x:c r="B291" s="8" t="str">
        <x:v>16.06 數量分配</x:v>
      </x:c>
      <x:c r="C291" s="8" t="str">
        <x:v>进阶</x:v>
      </x:c>
      <x:c r="D291" s="8" t="str">
        <x:v>le centimètre</x:v>
      </x:c>
      <x:c r="E291" s="8" t="str">
        <x:v>厘米</x:v>
      </x:c>
      <x:c r="F291" s="8" t="str">
        <x:v>n.m.</x:v>
      </x:c>
      <x:c r="G291" s="8" t="str">
        <x:v>Mon frère mesurait 49 centimètres à sa naissance.</x:v>
      </x:c>
      <x:c r="H291" s="9" t="n">
        <x:v>158</x:v>
      </x:c>
      <x:c r="I291" s="9" t="n">
        <x:v>165</x:v>
      </x:c>
      <x:c r="J291" s="8" t="str"/>
      <x:c r="K291" s="8" t="str">
        <x:v>未学习</x:v>
      </x:c>
    </x:row>
    <x:row r="292" ht="58" customHeight="1">
      <x:c r="A292" s="8" t="str">
        <x:v>book-16.06-034</x:v>
      </x:c>
      <x:c r="B292" s="8" t="str">
        <x:v>16.06 數量分配</x:v>
      </x:c>
      <x:c r="C292" s="8" t="str">
        <x:v>进阶</x:v>
      </x:c>
      <x:c r="D292" s="8" t="str">
        <x:v>l’excès</x:v>
      </x:c>
      <x:c r="E292" s="8" t="str">
        <x:v>超过，过量</x:v>
      </x:c>
      <x:c r="F292" s="8" t="str">
        <x:v>n.m.</x:v>
      </x:c>
      <x:c r="G292" s="8" t="str">
        <x:v>Il fait un régime car il a un excès de poids.</x:v>
      </x:c>
      <x:c r="H292" s="9" t="n">
        <x:v>158</x:v>
      </x:c>
      <x:c r="I292" s="9" t="n">
        <x:v>165</x:v>
      </x:c>
      <x:c r="J292" s="8" t="str"/>
      <x:c r="K292" s="8" t="str">
        <x:v>未学习</x:v>
      </x:c>
    </x:row>
    <x:row r="293" ht="58" customHeight="1">
      <x:c r="A293" s="8" t="str">
        <x:v>book-16.06-035</x:v>
      </x:c>
      <x:c r="B293" s="8" t="str">
        <x:v>16.06 數量分配</x:v>
      </x:c>
      <x:c r="C293" s="8" t="str">
        <x:v>进阶</x:v>
      </x:c>
      <x:c r="D293" s="8" t="str">
        <x:v>le kilo</x:v>
      </x:c>
      <x:c r="E293" s="8" t="str">
        <x:v>公斤</x:v>
      </x:c>
      <x:c r="F293" s="8" t="str">
        <x:v>n.m.</x:v>
      </x:c>
      <x:c r="G293" s="8" t="str">
        <x:v>Un tigre mange jusqu’à 40 kilos de viande par jour.</x:v>
      </x:c>
      <x:c r="H293" s="9" t="n">
        <x:v>158</x:v>
      </x:c>
      <x:c r="I293" s="9" t="n">
        <x:v>165</x:v>
      </x:c>
      <x:c r="J293" s="8" t="str">
        <x:v>数量按原书例句保留。</x:v>
      </x:c>
      <x:c r="K293" s="8" t="str">
        <x:v>未学习</x:v>
      </x:c>
    </x:row>
    <x:row r="294" ht="58" customHeight="1">
      <x:c r="A294" s="8" t="str">
        <x:v>book-16.06-036</x:v>
      </x:c>
      <x:c r="B294" s="8" t="str">
        <x:v>16.06 數量分配</x:v>
      </x:c>
      <x:c r="C294" s="8" t="str">
        <x:v>进阶</x:v>
      </x:c>
      <x:c r="D294" s="8" t="str">
        <x:v>le litre</x:v>
      </x:c>
      <x:c r="E294" s="8" t="str">
        <x:v>升</x:v>
      </x:c>
      <x:c r="F294" s="8" t="str">
        <x:v>n.m.</x:v>
      </x:c>
      <x:c r="G294" s="8" t="str">
        <x:v>Il faut boire au moins deux litres d’eau par jour.</x:v>
      </x:c>
      <x:c r="H294" s="9" t="n">
        <x:v>158</x:v>
      </x:c>
      <x:c r="I294" s="9" t="n">
        <x:v>165</x:v>
      </x:c>
      <x:c r="J294" s="8" t="str">
        <x:v>原书例句仅供词汇学习，不作为饮水量建议。</x:v>
      </x:c>
      <x:c r="K294" s="8" t="str">
        <x:v>未学习</x:v>
      </x:c>
    </x:row>
    <x:row r="295" ht="58" customHeight="1">
      <x:c r="A295" s="8" t="str">
        <x:v>book-16.06-037</x:v>
      </x:c>
      <x:c r="B295" s="8" t="str">
        <x:v>16.06 數量分配</x:v>
      </x:c>
      <x:c r="C295" s="8" t="str">
        <x:v>进阶</x:v>
      </x:c>
      <x:c r="D295" s="8" t="str">
        <x:v>le lot</x:v>
      </x:c>
      <x:c r="E295" s="8" t="str">
        <x:v>份，份额</x:v>
      </x:c>
      <x:c r="F295" s="8" t="str">
        <x:v>n.m.</x:v>
      </x:c>
      <x:c r="G295" s="8" t="str">
        <x:v>Pierre est propriétaire d’un lot de terrain derrière l’église.</x:v>
      </x:c>
      <x:c r="H295" s="9" t="n">
        <x:v>158</x:v>
      </x:c>
      <x:c r="I295" s="9" t="n">
        <x:v>165</x:v>
      </x:c>
      <x:c r="J295" s="8" t="str"/>
      <x:c r="K295" s="8" t="str">
        <x:v>未学习</x:v>
      </x:c>
    </x:row>
    <x:row r="296" ht="58" customHeight="1">
      <x:c r="A296" s="8" t="str">
        <x:v>book-16.06-038</x:v>
      </x:c>
      <x:c r="B296" s="8" t="str">
        <x:v>16.06 數量分配</x:v>
      </x:c>
      <x:c r="C296" s="8" t="str">
        <x:v>进阶</x:v>
      </x:c>
      <x:c r="D296" s="8" t="str">
        <x:v>le millilitre</x:v>
      </x:c>
      <x:c r="E296" s="8" t="str">
        <x:v>毫升</x:v>
      </x:c>
      <x:c r="F296" s="8" t="str">
        <x:v>n.m.</x:v>
      </x:c>
      <x:c r="G296" s="8" t="str">
        <x:v>Versez 100 millilitres de lait dans la pâte.</x:v>
      </x:c>
      <x:c r="H296" s="9" t="n">
        <x:v>159</x:v>
      </x:c>
      <x:c r="I296" s="9" t="n">
        <x:v>166</x:v>
      </x:c>
      <x:c r="J296" s="8" t="str"/>
      <x:c r="K296" s="8" t="str">
        <x:v>未学习</x:v>
      </x:c>
    </x:row>
    <x:row r="297" ht="58" customHeight="1">
      <x:c r="A297" s="8" t="str">
        <x:v>book-16.06-039</x:v>
      </x:c>
      <x:c r="B297" s="8" t="str">
        <x:v>16.06 數量分配</x:v>
      </x:c>
      <x:c r="C297" s="8" t="str">
        <x:v>进阶</x:v>
      </x:c>
      <x:c r="D297" s="8" t="str">
        <x:v>l’once</x:v>
      </x:c>
      <x:c r="E297" s="8" t="str">
        <x:v>盎司</x:v>
      </x:c>
      <x:c r="F297" s="8" t="str">
        <x:v>n.f.</x:v>
      </x:c>
      <x:c r="G297" s="8" t="str">
        <x:v>L’once est une mesure de poids.</x:v>
      </x:c>
      <x:c r="H297" s="9" t="n">
        <x:v>159</x:v>
      </x:c>
      <x:c r="I297" s="9" t="n">
        <x:v>166</x:v>
      </x:c>
      <x:c r="J297" s="8" t="str"/>
      <x:c r="K297" s="8" t="str">
        <x:v>未学习</x:v>
      </x:c>
    </x:row>
    <x:row r="298" ht="58" customHeight="1">
      <x:c r="A298" s="8" t="str">
        <x:v>book-16.06-040</x:v>
      </x:c>
      <x:c r="B298" s="8" t="str">
        <x:v>16.06 數量分配</x:v>
      </x:c>
      <x:c r="C298" s="8" t="str">
        <x:v>进阶</x:v>
      </x:c>
      <x:c r="D298" s="8" t="str">
        <x:v>onze</x:v>
      </x:c>
      <x:c r="E298" s="8" t="str">
        <x:v>十一</x:v>
      </x:c>
      <x:c r="F298" s="8" t="str">
        <x:v>num.</x:v>
      </x:c>
      <x:c r="G298" s="8" t="str"/>
      <x:c r="H298" s="9" t="n">
        <x:v>159</x:v>
      </x:c>
      <x:c r="I298" s="9" t="n">
        <x:v>166</x:v>
      </x:c>
      <x:c r="J298" s="8" t="str">
        <x:v>原书未配例句。</x:v>
      </x:c>
      <x:c r="K298" s="8" t="str">
        <x:v>未学习</x:v>
      </x:c>
    </x:row>
    <x:row r="299" ht="58" customHeight="1">
      <x:c r="A299" s="8" t="str">
        <x:v>book-16.06-041</x:v>
      </x:c>
      <x:c r="B299" s="8" t="str">
        <x:v>16.06 數量分配</x:v>
      </x:c>
      <x:c r="C299" s="8" t="str">
        <x:v>进阶</x:v>
      </x:c>
      <x:c r="D299" s="8" t="str">
        <x:v>la paire</x:v>
      </x:c>
      <x:c r="E299" s="8" t="str">
        <x:v>一双，一对</x:v>
      </x:c>
      <x:c r="F299" s="8" t="str">
        <x:v>n.f.</x:v>
      </x:c>
      <x:c r="G299" s="8" t="str">
        <x:v>Pierre a acheté une nouvelle paire de chaussures.</x:v>
      </x:c>
      <x:c r="H299" s="9" t="n">
        <x:v>159</x:v>
      </x:c>
      <x:c r="I299" s="9" t="n">
        <x:v>166</x:v>
      </x:c>
      <x:c r="J299" s="8" t="str"/>
      <x:c r="K299" s="8" t="str">
        <x:v>未学习</x:v>
      </x:c>
    </x:row>
    <x:row r="300" ht="58" customHeight="1">
      <x:c r="A300" s="8" t="str">
        <x:v>book-16.06-042</x:v>
      </x:c>
      <x:c r="B300" s="8" t="str">
        <x:v>16.06 數量分配</x:v>
      </x:c>
      <x:c r="C300" s="8" t="str">
        <x:v>进阶</x:v>
      </x:c>
      <x:c r="D300" s="8" t="str">
        <x:v>le potentiel</x:v>
      </x:c>
      <x:c r="E300" s="8" t="str">
        <x:v>潜力</x:v>
      </x:c>
      <x:c r="F300" s="8" t="str">
        <x:v>n.m.</x:v>
      </x:c>
      <x:c r="G300" s="8" t="str">
        <x:v>L’empereur a renforcé le potentiel militaire de son pays.</x:v>
      </x:c>
      <x:c r="H300" s="9" t="n">
        <x:v>159</x:v>
      </x:c>
      <x:c r="I300" s="9" t="n">
        <x:v>166</x:v>
      </x:c>
      <x:c r="J300" s="8" t="str"/>
      <x:c r="K300" s="8" t="str">
        <x:v>未学习</x:v>
      </x:c>
    </x:row>
    <x:row r="301" ht="58" customHeight="1">
      <x:c r="A301" s="8" t="str">
        <x:v>book-16.06-043</x:v>
      </x:c>
      <x:c r="B301" s="8" t="str">
        <x:v>16.06 數量分配</x:v>
      </x:c>
      <x:c r="C301" s="8" t="str">
        <x:v>进阶</x:v>
      </x:c>
      <x:c r="D301" s="8" t="str">
        <x:v>quarante</x:v>
      </x:c>
      <x:c r="E301" s="8" t="str">
        <x:v>四十</x:v>
      </x:c>
      <x:c r="F301" s="8" t="str">
        <x:v>num.</x:v>
      </x:c>
      <x:c r="G301" s="8" t="str"/>
      <x:c r="H301" s="9" t="n">
        <x:v>159</x:v>
      </x:c>
      <x:c r="I301" s="9" t="n">
        <x:v>166</x:v>
      </x:c>
      <x:c r="J301" s="8" t="str">
        <x:v>原书未配例句。</x:v>
      </x:c>
      <x:c r="K301" s="8" t="str">
        <x:v>未学习</x:v>
      </x:c>
    </x:row>
    <x:row r="302" ht="58" customHeight="1">
      <x:c r="A302" s="8" t="str">
        <x:v>book-16.06-044</x:v>
      </x:c>
      <x:c r="B302" s="8" t="str">
        <x:v>16.06 數量分配</x:v>
      </x:c>
      <x:c r="C302" s="8" t="str">
        <x:v>进阶</x:v>
      </x:c>
      <x:c r="D302" s="8" t="str">
        <x:v>le quart</x:v>
      </x:c>
      <x:c r="E302" s="8" t="str">
        <x:v>四分之一</x:v>
      </x:c>
      <x:c r="F302" s="8" t="str">
        <x:v>n.m.</x:v>
      </x:c>
      <x:c r="G302" s="8" t="str">
        <x:v>L’examen dure seulement un quart d’heure. Mais la préparation prend beaucoup de temps.</x:v>
      </x:c>
      <x:c r="H302" s="9" t="n">
        <x:v>159</x:v>
      </x:c>
      <x:c r="I302" s="9" t="n">
        <x:v>166</x:v>
      </x:c>
      <x:c r="J302" s="8" t="str"/>
      <x:c r="K302" s="8" t="str">
        <x:v>未学习</x:v>
      </x:c>
    </x:row>
    <x:row r="303" ht="58" customHeight="1">
      <x:c r="A303" s="8" t="str">
        <x:v>book-16.06-045</x:v>
      </x:c>
      <x:c r="B303" s="8" t="str">
        <x:v>16.06 數量分配</x:v>
      </x:c>
      <x:c r="C303" s="8" t="str">
        <x:v>进阶</x:v>
      </x:c>
      <x:c r="D303" s="8" t="str">
        <x:v>quatorze</x:v>
      </x:c>
      <x:c r="E303" s="8" t="str">
        <x:v>十四</x:v>
      </x:c>
      <x:c r="F303" s="8" t="str">
        <x:v>num.</x:v>
      </x:c>
      <x:c r="G303" s="8" t="str"/>
      <x:c r="H303" s="9" t="n">
        <x:v>159</x:v>
      </x:c>
      <x:c r="I303" s="9" t="n">
        <x:v>166</x:v>
      </x:c>
      <x:c r="J303" s="8" t="str">
        <x:v>原书未配例句。</x:v>
      </x:c>
      <x:c r="K303" s="8" t="str">
        <x:v>未学习</x:v>
      </x:c>
    </x:row>
    <x:row r="304" ht="58" customHeight="1">
      <x:c r="A304" s="8" t="str">
        <x:v>book-16.06-046</x:v>
      </x:c>
      <x:c r="B304" s="8" t="str">
        <x:v>16.06 數量分配</x:v>
      </x:c>
      <x:c r="C304" s="8" t="str">
        <x:v>进阶</x:v>
      </x:c>
      <x:c r="D304" s="8" t="str">
        <x:v>quatre-vingts</x:v>
      </x:c>
      <x:c r="E304" s="8" t="str">
        <x:v>八十</x:v>
      </x:c>
      <x:c r="F304" s="8" t="str">
        <x:v>num.</x:v>
      </x:c>
      <x:c r="G304" s="8" t="str"/>
      <x:c r="H304" s="9" t="n">
        <x:v>159</x:v>
      </x:c>
      <x:c r="I304" s="9" t="n">
        <x:v>166</x:v>
      </x:c>
      <x:c r="J304" s="8" t="str">
        <x:v>原书未配例句；原书词头 quatre-vingt，独立表示八十时应写 quatre-vingts。</x:v>
      </x:c>
      <x:c r="K304" s="8" t="str">
        <x:v>未学习</x:v>
      </x:c>
    </x:row>
    <x:row r="305" ht="58" customHeight="1">
      <x:c r="A305" s="8" t="str">
        <x:v>book-16.06-047</x:v>
      </x:c>
      <x:c r="B305" s="8" t="str">
        <x:v>16.06 數量分配</x:v>
      </x:c>
      <x:c r="C305" s="8" t="str">
        <x:v>进阶</x:v>
      </x:c>
      <x:c r="D305" s="8" t="str">
        <x:v>la quinzaine</x:v>
      </x:c>
      <x:c r="E305" s="8" t="str">
        <x:v>十五左右，两星期</x:v>
      </x:c>
      <x:c r="F305" s="8" t="str">
        <x:v>n.f.</x:v>
      </x:c>
      <x:c r="G305" s="8" t="str">
        <x:v>Je pars en vacances la première quinzaine de juillet.</x:v>
      </x:c>
      <x:c r="H305" s="9" t="n">
        <x:v>159</x:v>
      </x:c>
      <x:c r="I305" s="9" t="n">
        <x:v>166</x:v>
      </x:c>
      <x:c r="J305" s="8" t="str"/>
      <x:c r="K305" s="8" t="str">
        <x:v>未学习</x:v>
      </x:c>
    </x:row>
    <x:row r="306" ht="58" customHeight="1">
      <x:c r="A306" s="8" t="str">
        <x:v>book-16.06-048</x:v>
      </x:c>
      <x:c r="B306" s="8" t="str">
        <x:v>16.06 數量分配</x:v>
      </x:c>
      <x:c r="C306" s="8" t="str">
        <x:v>进阶</x:v>
      </x:c>
      <x:c r="D306" s="8" t="str">
        <x:v>seize</x:v>
      </x:c>
      <x:c r="E306" s="8" t="str">
        <x:v>十六</x:v>
      </x:c>
      <x:c r="F306" s="8" t="str">
        <x:v>num.</x:v>
      </x:c>
      <x:c r="G306" s="8" t="str"/>
      <x:c r="H306" s="9" t="n">
        <x:v>159</x:v>
      </x:c>
      <x:c r="I306" s="9" t="n">
        <x:v>166</x:v>
      </x:c>
      <x:c r="J306" s="8" t="str">
        <x:v>原书未配例句。</x:v>
      </x:c>
      <x:c r="K306" s="8" t="str">
        <x:v>未学习</x:v>
      </x:c>
    </x:row>
    <x:row r="307" ht="58" customHeight="1">
      <x:c r="A307" s="8" t="str">
        <x:v>book-16.06-049</x:v>
      </x:c>
      <x:c r="B307" s="8" t="str">
        <x:v>16.06 數量分配</x:v>
      </x:c>
      <x:c r="C307" s="8" t="str">
        <x:v>进阶</x:v>
      </x:c>
      <x:c r="D307" s="8" t="str">
        <x:v>soixante</x:v>
      </x:c>
      <x:c r="E307" s="8" t="str">
        <x:v>六十</x:v>
      </x:c>
      <x:c r="F307" s="8" t="str">
        <x:v>num.</x:v>
      </x:c>
      <x:c r="G307" s="8" t="str"/>
      <x:c r="H307" s="9" t="n">
        <x:v>159</x:v>
      </x:c>
      <x:c r="I307" s="9" t="n">
        <x:v>166</x:v>
      </x:c>
      <x:c r="J307" s="8" t="str">
        <x:v>原书未配例句。</x:v>
      </x:c>
      <x:c r="K307" s="8" t="str">
        <x:v>未学习</x:v>
      </x:c>
    </x:row>
    <x:row r="308" ht="58" customHeight="1">
      <x:c r="A308" s="8" t="str">
        <x:v>book-16.06-050</x:v>
      </x:c>
      <x:c r="B308" s="8" t="str">
        <x:v>16.06 數量分配</x:v>
      </x:c>
      <x:c r="C308" s="8" t="str">
        <x:v>进阶</x:v>
      </x:c>
      <x:c r="D308" s="8" t="str">
        <x:v>le tiers</x:v>
      </x:c>
      <x:c r="E308" s="8" t="str">
        <x:v>三分之一</x:v>
      </x:c>
      <x:c r="F308" s="8" t="str">
        <x:v>n.m.</x:v>
      </x:c>
      <x:c r="G308" s="8" t="str">
        <x:v>Le dernier tiers du parcours est toujours le plus intéressant mais aussi le plus difficile.</x:v>
      </x:c>
      <x:c r="H308" s="9" t="n">
        <x:v>159</x:v>
      </x:c>
      <x:c r="I308" s="9" t="n">
        <x:v>166</x:v>
      </x:c>
      <x:c r="J308" s="8" t="str"/>
      <x:c r="K308" s="8" t="str">
        <x:v>未学习</x:v>
      </x:c>
    </x:row>
    <x:row r="309" ht="58" customHeight="1">
      <x:c r="A309" s="8" t="str">
        <x:v>book-16.06-051</x:v>
      </x:c>
      <x:c r="B309" s="8" t="str">
        <x:v>16.06 數量分配</x:v>
      </x:c>
      <x:c r="C309" s="8" t="str">
        <x:v>进阶</x:v>
      </x:c>
      <x:c r="D309" s="8" t="str">
        <x:v>treize</x:v>
      </x:c>
      <x:c r="E309" s="8" t="str">
        <x:v>十三</x:v>
      </x:c>
      <x:c r="F309" s="8" t="str">
        <x:v>num.</x:v>
      </x:c>
      <x:c r="G309" s="8" t="str"/>
      <x:c r="H309" s="9" t="n">
        <x:v>159</x:v>
      </x:c>
      <x:c r="I309" s="9" t="n">
        <x:v>166</x:v>
      </x:c>
      <x:c r="J309" s="8" t="str">
        <x:v>原书未配例句。</x:v>
      </x:c>
      <x:c r="K309" s="8" t="str">
        <x:v>未学习</x:v>
      </x:c>
    </x:row>
    <x:row r="310" ht="58" customHeight="1">
      <x:c r="A310" s="8" t="str">
        <x:v>book-16.06-052</x:v>
      </x:c>
      <x:c r="B310" s="8" t="str">
        <x:v>16.06 數量分配</x:v>
      </x:c>
      <x:c r="C310" s="8" t="str">
        <x:v>进阶</x:v>
      </x:c>
      <x:c r="D310" s="8" t="str">
        <x:v>la trentaine</x:v>
      </x:c>
      <x:c r="E310" s="8" t="str">
        <x:v>三十左右</x:v>
      </x:c>
      <x:c r="F310" s="8" t="str">
        <x:v>n.f.</x:v>
      </x:c>
      <x:c r="G310" s="8" t="str">
        <x:v>Nous étions une trentaine à la fête d’anniversaire d’Aurélie.</x:v>
      </x:c>
      <x:c r="H310" s="9" t="n">
        <x:v>159</x:v>
      </x:c>
      <x:c r="I310" s="9" t="n">
        <x:v>166</x:v>
      </x:c>
      <x:c r="J310" s="8" t="str"/>
      <x:c r="K310" s="8" t="str">
        <x:v>未学习</x:v>
      </x:c>
    </x:row>
    <x:row r="311" ht="58" customHeight="1">
      <x:c r="A311" s="8" t="str">
        <x:v>book-16.06-053</x:v>
      </x:c>
      <x:c r="B311" s="8" t="str">
        <x:v>16.06 數量分配</x:v>
      </x:c>
      <x:c r="C311" s="8" t="str">
        <x:v>进阶</x:v>
      </x:c>
      <x:c r="D311" s="8" t="str">
        <x:v>la vingtaine</x:v>
      </x:c>
      <x:c r="E311" s="8" t="str">
        <x:v>二十左右</x:v>
      </x:c>
      <x:c r="F311" s="8" t="str">
        <x:v>n.f.</x:v>
      </x:c>
      <x:c r="G311" s="8" t="str">
        <x:v>Une vingtaine de chercheurs travaillent ici.</x:v>
      </x:c>
      <x:c r="H311" s="9" t="n">
        <x:v>159</x:v>
      </x:c>
      <x:c r="I311" s="9" t="n">
        <x:v>166</x:v>
      </x:c>
      <x:c r="J311" s="8" t="str"/>
      <x:c r="K311" s="8" t="str">
        <x:v>未学习</x:v>
      </x:c>
    </x:row>
    <x:row r="312" ht="58" customHeight="1">
      <x:c r="A312" s="8" t="str">
        <x:v>book-16.07-001</x:v>
      </x:c>
      <x:c r="B312" s="8" t="str">
        <x:v>16.07 特點、類型和方式</x:v>
      </x:c>
      <x:c r="C312" s="8" t="str">
        <x:v>基础</x:v>
      </x:c>
      <x:c r="D312" s="8" t="str">
        <x:v>absolu, absolue</x:v>
      </x:c>
      <x:c r="E312" s="8" t="str">
        <x:v>绝对的</x:v>
      </x:c>
      <x:c r="F312" s="8" t="str">
        <x:v>adj.</x:v>
      </x:c>
      <x:c r="G312" s="8" t="str">
        <x:v>L’instituteur exige un silence absolu lorsqu’il donne des explications.</x:v>
      </x:c>
      <x:c r="H312" s="9" t="n">
        <x:v>159</x:v>
      </x:c>
      <x:c r="I312" s="9" t="n">
        <x:v>166</x:v>
      </x:c>
      <x:c r="J312" s="8" t="str"/>
      <x:c r="K312" s="8" t="str">
        <x:v>未学习</x:v>
      </x:c>
    </x:row>
    <x:row r="313" ht="58" customHeight="1">
      <x:c r="A313" s="8" t="str">
        <x:v>book-16.07-002</x:v>
      </x:c>
      <x:c r="B313" s="8" t="str">
        <x:v>16.07 特點、類型和方式</x:v>
      </x:c>
      <x:c r="C313" s="8" t="str">
        <x:v>基础</x:v>
      </x:c>
      <x:c r="D313" s="8" t="str">
        <x:v>la caractéristique</x:v>
      </x:c>
      <x:c r="E313" s="8" t="str">
        <x:v>特性</x:v>
      </x:c>
      <x:c r="F313" s="8" t="str">
        <x:v>n.f.</x:v>
      </x:c>
      <x:c r="G313" s="8" t="str">
        <x:v>Le vendeur décrit les caractéristiques de la voiture.</x:v>
      </x:c>
      <x:c r="H313" s="9" t="n">
        <x:v>159</x:v>
      </x:c>
      <x:c r="I313" s="9" t="n">
        <x:v>166</x:v>
      </x:c>
      <x:c r="J313" s="8" t="str"/>
      <x:c r="K313" s="8" t="str">
        <x:v>未学习</x:v>
      </x:c>
    </x:row>
    <x:row r="314" ht="58" customHeight="1">
      <x:c r="A314" s="8" t="str">
        <x:v>book-16.07-003</x:v>
      </x:c>
      <x:c r="B314" s="8" t="str">
        <x:v>16.07 特點、類型和方式</x:v>
      </x:c>
      <x:c r="C314" s="8" t="str">
        <x:v>基础</x:v>
      </x:c>
      <x:c r="D314" s="8" t="str">
        <x:v>choisi, choisie</x:v>
      </x:c>
      <x:c r="E314" s="8" t="str">
        <x:v>选择的，挑选的</x:v>
      </x:c>
      <x:c r="F314" s="8" t="str">
        <x:v>adj./p.p.</x:v>
      </x:c>
      <x:c r="G314" s="8" t="str">
        <x:v>Cette robe est mal choisie. Elle est trop grande pour Aurélie.</x:v>
      </x:c>
      <x:c r="H314" s="9" t="n">
        <x:v>159</x:v>
      </x:c>
      <x:c r="I314" s="9" t="n">
        <x:v>166</x:v>
      </x:c>
      <x:c r="J314" s="8" t="str"/>
      <x:c r="K314" s="8" t="str">
        <x:v>未学习</x:v>
      </x:c>
    </x:row>
    <x:row r="315" ht="58" customHeight="1">
      <x:c r="A315" s="8" t="str">
        <x:v>book-16.07-004</x:v>
      </x:c>
      <x:c r="B315" s="8" t="str">
        <x:v>16.07 特點、類型和方式</x:v>
      </x:c>
      <x:c r="C315" s="8" t="str">
        <x:v>基础</x:v>
      </x:c>
      <x:c r="D315" s="8" t="str">
        <x:v>le défaut</x:v>
      </x:c>
      <x:c r="E315" s="8" t="str">
        <x:v>缺点，缺陷</x:v>
      </x:c>
      <x:c r="F315" s="8" t="str">
        <x:v>n.m.</x:v>
      </x:c>
      <x:c r="G315" s="8" t="str">
        <x:v>Le pantalon a un défaut. Une jambe est plus courte que l’autre.</x:v>
      </x:c>
      <x:c r="H315" s="9" t="n">
        <x:v>159</x:v>
      </x:c>
      <x:c r="I315" s="9" t="n">
        <x:v>166</x:v>
      </x:c>
      <x:c r="J315" s="8" t="str"/>
      <x:c r="K315" s="8" t="str">
        <x:v>未学习</x:v>
      </x:c>
    </x:row>
    <x:row r="316" ht="58" customHeight="1">
      <x:c r="A316" s="8" t="str">
        <x:v>book-16.07-005</x:v>
      </x:c>
      <x:c r="B316" s="8" t="str">
        <x:v>16.07 特點、類型和方式</x:v>
      </x:c>
      <x:c r="C316" s="8" t="str">
        <x:v>基础</x:v>
      </x:c>
      <x:c r="D316" s="8" t="str">
        <x:v>essentiel, essentielle</x:v>
      </x:c>
      <x:c r="E316" s="8" t="str">
        <x:v>主要的，关键的</x:v>
      </x:c>
      <x:c r="F316" s="8" t="str">
        <x:v>adj.</x:v>
      </x:c>
      <x:c r="G316" s="8" t="str">
        <x:v>Il a raté le moment essentiel du film.</x:v>
      </x:c>
      <x:c r="H316" s="9" t="n">
        <x:v>159</x:v>
      </x:c>
      <x:c r="I316" s="9" t="n">
        <x:v>166</x:v>
      </x:c>
      <x:c r="J316" s="8" t="str"/>
      <x:c r="K316" s="8" t="str">
        <x:v>未学习</x:v>
      </x:c>
    </x:row>
    <x:row r="317" ht="58" customHeight="1">
      <x:c r="A317" s="8" t="str">
        <x:v>book-16.07-006</x:v>
      </x:c>
      <x:c r="B317" s="8" t="str">
        <x:v>16.07 特點、類型和方式</x:v>
      </x:c>
      <x:c r="C317" s="8" t="str">
        <x:v>基础</x:v>
      </x:c>
      <x:c r="D317" s="8" t="str">
        <x:v>l’exception</x:v>
      </x:c>
      <x:c r="E317" s="8" t="str">
        <x:v>例外</x:v>
      </x:c>
      <x:c r="F317" s="8" t="str">
        <x:v>n.f.</x:v>
      </x:c>
      <x:c r="G317" s="8" t="str">
        <x:v>Normalement, le professeur est très strict, mais il a fait une exception pour Aurélie.</x:v>
      </x:c>
      <x:c r="H317" s="9" t="n">
        <x:v>159</x:v>
      </x:c>
      <x:c r="I317" s="9" t="n">
        <x:v>166</x:v>
      </x:c>
      <x:c r="J317" s="8" t="str"/>
      <x:c r="K317" s="8" t="str">
        <x:v>未学习</x:v>
      </x:c>
    </x:row>
    <x:row r="318" ht="58" customHeight="1">
      <x:c r="A318" s="8" t="str">
        <x:v>book-16.07-007</x:v>
      </x:c>
      <x:c r="B318" s="8" t="str">
        <x:v>16.07 特點、類型和方式</x:v>
      </x:c>
      <x:c r="C318" s="8" t="str">
        <x:v>基础</x:v>
      </x:c>
      <x:c r="D318" s="8" t="str">
        <x:v>exceptionnel, exceptionnelle</x:v>
      </x:c>
      <x:c r="E318" s="8" t="str">
        <x:v>特别的，特殊的</x:v>
      </x:c>
      <x:c r="F318" s="8" t="str">
        <x:v>adj.</x:v>
      </x:c>
      <x:c r="G318" s="8" t="str">
        <x:v>L’accident de train n’a fait aucun mort. Les voyageurs ont une chance exceptionnelle.</x:v>
      </x:c>
      <x:c r="H318" s="9" t="n">
        <x:v>159</x:v>
      </x:c>
      <x:c r="I318" s="9" t="n">
        <x:v>166</x:v>
      </x:c>
      <x:c r="J318" s="8" t="str"/>
      <x:c r="K318" s="8" t="str">
        <x:v>未学习</x:v>
      </x:c>
    </x:row>
    <x:row r="319" ht="58" customHeight="1">
      <x:c r="A319" s="8" t="str">
        <x:v>book-16.07-008</x:v>
      </x:c>
      <x:c r="B319" s="8" t="str">
        <x:v>16.07 特點、類型和方式</x:v>
      </x:c>
      <x:c r="C319" s="8" t="str">
        <x:v>基础</x:v>
      </x:c>
      <x:c r="D319" s="8" t="str">
        <x:v>extrême</x:v>
      </x:c>
      <x:c r="E319" s="8" t="str">
        <x:v>极端的</x:v>
      </x:c>
      <x:c r="F319" s="8" t="str">
        <x:v>adj.</x:v>
      </x:c>
      <x:c r="G319" s="8" t="str">
        <x:v>Aurélie essaie de dépasser ses limites en pratiquant un sport extrême.</x:v>
      </x:c>
      <x:c r="H319" s="9" t="n">
        <x:v>160</x:v>
      </x:c>
      <x:c r="I319" s="9" t="n">
        <x:v>167</x:v>
      </x:c>
      <x:c r="J319" s="8" t="str"/>
      <x:c r="K319" s="8" t="str">
        <x:v>未学习</x:v>
      </x:c>
    </x:row>
    <x:row r="320" ht="58" customHeight="1">
      <x:c r="A320" s="8" t="str">
        <x:v>book-16.07-009</x:v>
      </x:c>
      <x:c r="B320" s="8" t="str">
        <x:v>16.07 特點、類型和方式</x:v>
      </x:c>
      <x:c r="C320" s="8" t="str">
        <x:v>基础</x:v>
      </x:c>
      <x:c r="D320" s="8" t="str">
        <x:v>la façon</x:v>
      </x:c>
      <x:c r="E320" s="8" t="str">
        <x:v>方式，方法</x:v>
      </x:c>
      <x:c r="F320" s="8" t="str">
        <x:v>n.f.</x:v>
      </x:c>
      <x:c r="G320" s="8" t="str">
        <x:v>Sa façon de parler est très distinguée.</x:v>
      </x:c>
      <x:c r="H320" s="9" t="n">
        <x:v>160</x:v>
      </x:c>
      <x:c r="I320" s="9" t="n">
        <x:v>167</x:v>
      </x:c>
      <x:c r="J320" s="8" t="str"/>
      <x:c r="K320" s="8" t="str">
        <x:v>未学习</x:v>
      </x:c>
    </x:row>
    <x:row r="321" ht="58" customHeight="1">
      <x:c r="A321" s="8" t="str">
        <x:v>book-16.07-010</x:v>
      </x:c>
      <x:c r="B321" s="8" t="str">
        <x:v>16.07 特點、類型和方式</x:v>
      </x:c>
      <x:c r="C321" s="8" t="str">
        <x:v>基础</x:v>
      </x:c>
      <x:c r="D321" s="8" t="str">
        <x:v>fait, faite</x:v>
      </x:c>
      <x:c r="E321" s="8" t="str">
        <x:v>为…而制的，适合…的</x:v>
      </x:c>
      <x:c r="F321" s="8" t="str">
        <x:v>adj./p.p.</x:v>
      </x:c>
      <x:c r="G321" s="8" t="str">
        <x:v>Ces chaussures ne sont pas faites pour marcher longtemps.</x:v>
      </x:c>
      <x:c r="H321" s="9" t="n">
        <x:v>160</x:v>
      </x:c>
      <x:c r="I321" s="9" t="n">
        <x:v>167</x:v>
      </x:c>
      <x:c r="J321" s="8" t="str">
        <x:v>按 être fait pour 的例句细化原书“被用作”。</x:v>
      </x:c>
      <x:c r="K321" s="8" t="str">
        <x:v>未学习</x:v>
      </x:c>
    </x:row>
    <x:row r="322" ht="58" customHeight="1">
      <x:c r="A322" s="8" t="str">
        <x:v>book-16.07-011</x:v>
      </x:c>
      <x:c r="B322" s="8" t="str">
        <x:v>16.07 特點、類型和方式</x:v>
      </x:c>
      <x:c r="C322" s="8" t="str">
        <x:v>基础</x:v>
      </x:c>
      <x:c r="D322" s="8" t="str">
        <x:v>fondamental, fondamentale</x:v>
      </x:c>
      <x:c r="E322" s="8" t="str">
        <x:v>基本的，根本的</x:v>
      </x:c>
      <x:c r="F322" s="8" t="str">
        <x:v>adj.</x:v>
      </x:c>
      <x:c r="G322" s="8" t="str">
        <x:v>Le problème fondamental de ces hommes est le manque d’eau.</x:v>
      </x:c>
      <x:c r="H322" s="9" t="n">
        <x:v>160</x:v>
      </x:c>
      <x:c r="I322" s="9" t="n">
        <x:v>167</x:v>
      </x:c>
      <x:c r="J322" s="8" t="str"/>
      <x:c r="K322" s="8" t="str">
        <x:v>未学习</x:v>
      </x:c>
    </x:row>
    <x:row r="323" ht="58" customHeight="1">
      <x:c r="A323" s="8" t="str">
        <x:v>book-16.07-012</x:v>
      </x:c>
      <x:c r="B323" s="8" t="str">
        <x:v>16.07 特點、類型和方式</x:v>
      </x:c>
      <x:c r="C323" s="8" t="str">
        <x:v>基础</x:v>
      </x:c>
      <x:c r="D323" s="8" t="str">
        <x:v>général, générale</x:v>
      </x:c>
      <x:c r="E323" s="8" t="str">
        <x:v>总体的</x:v>
      </x:c>
      <x:c r="F323" s="8" t="str">
        <x:v>adj.</x:v>
      </x:c>
      <x:c r="G323" s="8" t="str">
        <x:v>Le scientifique a d’abord fait une présentation générale de ses recherches.</x:v>
      </x:c>
      <x:c r="H323" s="9" t="n">
        <x:v>160</x:v>
      </x:c>
      <x:c r="I323" s="9" t="n">
        <x:v>167</x:v>
      </x:c>
      <x:c r="J323" s="8" t="str"/>
      <x:c r="K323" s="8" t="str">
        <x:v>未学习</x:v>
      </x:c>
    </x:row>
    <x:row r="324" ht="58" customHeight="1">
      <x:c r="A324" s="8" t="str">
        <x:v>book-16.07-013</x:v>
      </x:c>
      <x:c r="B324" s="8" t="str">
        <x:v>16.07 特點、類型和方式</x:v>
      </x:c>
      <x:c r="C324" s="8" t="str">
        <x:v>基础</x:v>
      </x:c>
      <x:c r="D324" s="8" t="str">
        <x:v>l’importance</x:v>
      </x:c>
      <x:c r="E324" s="8" t="str">
        <x:v>重要性</x:v>
      </x:c>
      <x:c r="F324" s="8" t="str">
        <x:v>n.f.</x:v>
      </x:c>
      <x:c r="G324" s="8" t="str">
        <x:v>Aurélie ne peut plus nier l’importance de cette question.</x:v>
      </x:c>
      <x:c r="H324" s="9" t="n">
        <x:v>160</x:v>
      </x:c>
      <x:c r="I324" s="9" t="n">
        <x:v>167</x:v>
      </x:c>
      <x:c r="J324" s="8" t="str"/>
      <x:c r="K324" s="8" t="str">
        <x:v>未学习</x:v>
      </x:c>
    </x:row>
    <x:row r="325" ht="58" customHeight="1">
      <x:c r="A325" s="8" t="str">
        <x:v>book-16.07-014</x:v>
      </x:c>
      <x:c r="B325" s="8" t="str">
        <x:v>16.07 特點、類型和方式</x:v>
      </x:c>
      <x:c r="C325" s="8" t="str">
        <x:v>基础</x:v>
      </x:c>
      <x:c r="D325" s="8" t="str">
        <x:v>important, importante</x:v>
      </x:c>
      <x:c r="E325" s="8" t="str">
        <x:v>重要的</x:v>
      </x:c>
      <x:c r="F325" s="8" t="str">
        <x:v>adj.</x:v>
      </x:c>
      <x:c r="G325" s="8" t="str">
        <x:v>Il est important de savoir d’où vient le problème.</x:v>
      </x:c>
      <x:c r="H325" s="9" t="n">
        <x:v>160</x:v>
      </x:c>
      <x:c r="I325" s="9" t="n">
        <x:v>167</x:v>
      </x:c>
      <x:c r="J325" s="8" t="str"/>
      <x:c r="K325" s="8" t="str">
        <x:v>未学习</x:v>
      </x:c>
    </x:row>
    <x:row r="326" ht="58" customHeight="1">
      <x:c r="A326" s="8" t="str">
        <x:v>book-16.07-015</x:v>
      </x:c>
      <x:c r="B326" s="8" t="str">
        <x:v>16.07 特點、類型和方式</x:v>
      </x:c>
      <x:c r="C326" s="8" t="str">
        <x:v>基础</x:v>
      </x:c>
      <x:c r="D326" s="8" t="str">
        <x:v>indispensable</x:v>
      </x:c>
      <x:c r="E326" s="8" t="str">
        <x:v>必不可少的</x:v>
      </x:c>
      <x:c r="F326" s="8" t="str">
        <x:v>adj.</x:v>
      </x:c>
      <x:c r="G326" s="8" t="str">
        <x:v>Cet employé travaille depuis 25 ans dans l’entreprise, il est devenu indispensable.</x:v>
      </x:c>
      <x:c r="H326" s="9" t="n">
        <x:v>160</x:v>
      </x:c>
      <x:c r="I326" s="9" t="n">
        <x:v>167</x:v>
      </x:c>
      <x:c r="J326" s="8" t="str"/>
      <x:c r="K326" s="8" t="str">
        <x:v>未学习</x:v>
      </x:c>
    </x:row>
    <x:row r="327" ht="58" customHeight="1">
      <x:c r="A327" s="8" t="str">
        <x:v>book-16.07-016</x:v>
      </x:c>
      <x:c r="B327" s="8" t="str">
        <x:v>16.07 特點、類型和方式</x:v>
      </x:c>
      <x:c r="C327" s="8" t="str">
        <x:v>基础</x:v>
      </x:c>
      <x:c r="D327" s="8" t="str">
        <x:v>l’intermédiaire, intermédiaire</x:v>
      </x:c>
      <x:c r="E327" s="8" t="str">
        <x:v>中间人，调停人</x:v>
      </x:c>
      <x:c r="F327" s="8" t="str">
        <x:v>n.m./f.</x:v>
      </x:c>
      <x:c r="G327" s="8" t="str">
        <x:v>Monsieur Dupont a travaillé pendant la guerre comme intermédiaire entre le gouvernement vietnamien et américain.</x:v>
      </x:c>
      <x:c r="H327" s="9" t="n">
        <x:v>160</x:v>
      </x:c>
      <x:c r="I327" s="9" t="n">
        <x:v>167</x:v>
      </x:c>
      <x:c r="J327" s="8" t="str">
        <x:v>历史语境按原书保留。</x:v>
      </x:c>
      <x:c r="K327" s="8" t="str">
        <x:v>未学习</x:v>
      </x:c>
    </x:row>
    <x:row r="328" ht="58" customHeight="1">
      <x:c r="A328" s="8" t="str">
        <x:v>book-16.07-017</x:v>
      </x:c>
      <x:c r="B328" s="8" t="str">
        <x:v>16.07 特點、類型和方式</x:v>
      </x:c>
      <x:c r="C328" s="8" t="str">
        <x:v>基础</x:v>
      </x:c>
      <x:c r="D328" s="8" t="str">
        <x:v>la limite</x:v>
      </x:c>
      <x:c r="E328" s="8" t="str">
        <x:v>界限</x:v>
      </x:c>
      <x:c r="F328" s="8" t="str">
        <x:v>n.f.</x:v>
      </x:c>
      <x:c r="G328" s="8" t="str">
        <x:v>Les frontières sont les limites géographiques d’un pays.</x:v>
      </x:c>
      <x:c r="H328" s="9" t="n">
        <x:v>160</x:v>
      </x:c>
      <x:c r="I328" s="9" t="n">
        <x:v>167</x:v>
      </x:c>
      <x:c r="J328" s="8" t="str"/>
      <x:c r="K328" s="8" t="str">
        <x:v>未学习</x:v>
      </x:c>
    </x:row>
    <x:row r="329" ht="58" customHeight="1">
      <x:c r="A329" s="8" t="str">
        <x:v>book-16.07-018</x:v>
      </x:c>
      <x:c r="B329" s="8" t="str">
        <x:v>16.07 特點、類型和方式</x:v>
      </x:c>
      <x:c r="C329" s="8" t="str">
        <x:v>基础</x:v>
      </x:c>
      <x:c r="D329" s="8" t="str">
        <x:v>la manière</x:v>
      </x:c>
      <x:c r="E329" s="8" t="str">
        <x:v>方式，方法</x:v>
      </x:c>
      <x:c r="F329" s="8" t="str">
        <x:v>n.f.</x:v>
      </x:c>
      <x:c r="G329" s="8" t="str">
        <x:v>Je n’aime pas la manière dont tu me parles.</x:v>
      </x:c>
      <x:c r="H329" s="9" t="n">
        <x:v>160</x:v>
      </x:c>
      <x:c r="I329" s="9" t="n">
        <x:v>167</x:v>
      </x:c>
      <x:c r="J329" s="8" t="str"/>
      <x:c r="K329" s="8" t="str">
        <x:v>未学习</x:v>
      </x:c>
    </x:row>
    <x:row r="330" ht="58" customHeight="1">
      <x:c r="A330" s="8" t="str">
        <x:v>book-16.07-019</x:v>
      </x:c>
      <x:c r="B330" s="8" t="str">
        <x:v>16.07 特點、類型和方式</x:v>
      </x:c>
      <x:c r="C330" s="8" t="str">
        <x:v>基础</x:v>
      </x:c>
      <x:c r="D330" s="8" t="str">
        <x:v>mauvais, mauvaise</x:v>
      </x:c>
      <x:c r="E330" s="8" t="str">
        <x:v>不好的，糟糕的</x:v>
      </x:c>
      <x:c r="F330" s="8" t="str">
        <x:v>adj.</x:v>
      </x:c>
      <x:c r="G330" s="8" t="str">
        <x:v>C’était une mauvaise idée de vendre l’appartement.</x:v>
      </x:c>
      <x:c r="H330" s="9" t="n">
        <x:v>160</x:v>
      </x:c>
      <x:c r="I330" s="9" t="n">
        <x:v>167</x:v>
      </x:c>
      <x:c r="J330" s="8" t="str"/>
      <x:c r="K330" s="8" t="str">
        <x:v>未学习</x:v>
      </x:c>
    </x:row>
    <x:row r="331" ht="58" customHeight="1">
      <x:c r="A331" s="8" t="str">
        <x:v>book-16.07-020</x:v>
      </x:c>
      <x:c r="B331" s="8" t="str">
        <x:v>16.07 特點、類型和方式</x:v>
      </x:c>
      <x:c r="C331" s="8" t="str">
        <x:v>基础</x:v>
      </x:c>
      <x:c r="D331" s="8" t="str">
        <x:v>mieux</x:v>
      </x:c>
      <x:c r="E331" s="8" t="str">
        <x:v>更好地</x:v>
      </x:c>
      <x:c r="F331" s="8" t="str">
        <x:v>adv.</x:v>
      </x:c>
      <x:c r="G331" s="8" t="str">
        <x:v>Pierre travaille mieux qu’Aurélie.</x:v>
      </x:c>
      <x:c r="H331" s="9" t="n">
        <x:v>160</x:v>
      </x:c>
      <x:c r="I331" s="9" t="n">
        <x:v>167</x:v>
      </x:c>
      <x:c r="J331" s="8" t="str"/>
      <x:c r="K331" s="8" t="str">
        <x:v>未学习</x:v>
      </x:c>
    </x:row>
    <x:row r="332" ht="58" customHeight="1">
      <x:c r="A332" s="8" t="str">
        <x:v>book-16.07-021</x:v>
      </x:c>
      <x:c r="B332" s="8" t="str">
        <x:v>16.07 特點、類型和方式</x:v>
      </x:c>
      <x:c r="C332" s="8" t="str">
        <x:v>基础</x:v>
      </x:c>
      <x:c r="D332" s="8" t="str">
        <x:v>le moyen</x:v>
      </x:c>
      <x:c r="E332" s="8" t="str">
        <x:v>工具，手段</x:v>
      </x:c>
      <x:c r="F332" s="8" t="str">
        <x:v>n.m.</x:v>
      </x:c>
      <x:c r="G332" s="8" t="str">
        <x:v>Le train est un moyen de transport écologique.</x:v>
      </x:c>
      <x:c r="H332" s="9" t="n">
        <x:v>160</x:v>
      </x:c>
      <x:c r="I332" s="9" t="n">
        <x:v>167</x:v>
      </x:c>
      <x:c r="J332" s="8" t="str"/>
      <x:c r="K332" s="8" t="str">
        <x:v>未学习</x:v>
      </x:c>
    </x:row>
    <x:row r="333" ht="58" customHeight="1">
      <x:c r="A333" s="8" t="str">
        <x:v>book-16.07-022</x:v>
      </x:c>
      <x:c r="B333" s="8" t="str">
        <x:v>16.07 特點、類型和方式</x:v>
      </x:c>
      <x:c r="C333" s="8" t="str">
        <x:v>基础</x:v>
      </x:c>
      <x:c r="D333" s="8" t="str">
        <x:v>parfait, parfaite</x:v>
      </x:c>
      <x:c r="E333" s="8" t="str">
        <x:v>完美的</x:v>
      </x:c>
      <x:c r="F333" s="8" t="str">
        <x:v>adj.</x:v>
      </x:c>
      <x:c r="G333" s="8" t="str">
        <x:v>Cela aurait été un crime parfait, s’il n’avait pas oublié ses gants dans la voiture.</x:v>
      </x:c>
      <x:c r="H333" s="9" t="n">
        <x:v>160</x:v>
      </x:c>
      <x:c r="I333" s="9" t="n">
        <x:v>167</x:v>
      </x:c>
      <x:c r="J333" s="8" t="str"/>
      <x:c r="K333" s="8" t="str">
        <x:v>未学习</x:v>
      </x:c>
    </x:row>
    <x:row r="334" ht="58" customHeight="1">
      <x:c r="A334" s="8" t="str">
        <x:v>book-16.07-023</x:v>
      </x:c>
      <x:c r="B334" s="8" t="str">
        <x:v>16.07 特點、類型和方式</x:v>
      </x:c>
      <x:c r="C334" s="8" t="str">
        <x:v>基础</x:v>
      </x:c>
      <x:c r="D334" s="8" t="str">
        <x:v>pire</x:v>
      </x:c>
      <x:c r="E334" s="8" t="str">
        <x:v>更坏的，最坏的</x:v>
      </x:c>
      <x:c r="F334" s="8" t="str">
        <x:v>adj.</x:v>
      </x:c>
      <x:c r="G334" s="8" t="str">
        <x:v>La mort d’un membre de sa famille est la pire chose qui puisse arriver.</x:v>
      </x:c>
      <x:c r="H334" s="9" t="n">
        <x:v>160</x:v>
      </x:c>
      <x:c r="I334" s="9" t="n">
        <x:v>167</x:v>
      </x:c>
      <x:c r="J334" s="8" t="str"/>
      <x:c r="K334" s="8" t="str">
        <x:v>未学习</x:v>
      </x:c>
    </x:row>
    <x:row r="335" ht="58" customHeight="1">
      <x:c r="A335" s="8" t="str">
        <x:v>book-16.07-024</x:v>
      </x:c>
      <x:c r="B335" s="8" t="str">
        <x:v>16.07 特點、類型和方式</x:v>
      </x:c>
      <x:c r="C335" s="8" t="str">
        <x:v>基础</x:v>
      </x:c>
      <x:c r="D335" s="8" t="str">
        <x:v>prêt, prête</x:v>
      </x:c>
      <x:c r="E335" s="8" t="str">
        <x:v>准备好的</x:v>
      </x:c>
      <x:c r="F335" s="8" t="str">
        <x:v>adj.</x:v>
      </x:c>
      <x:c r="G335" s="8" t="str">
        <x:v>Pierre attend devant la porte jusqu’à ce qu’Aurélie soit prête.</x:v>
      </x:c>
      <x:c r="H335" s="9" t="n">
        <x:v>160</x:v>
      </x:c>
      <x:c r="I335" s="9" t="n">
        <x:v>167</x:v>
      </x:c>
      <x:c r="J335" s="8" t="str"/>
      <x:c r="K335" s="8" t="str">
        <x:v>未学习</x:v>
      </x:c>
    </x:row>
    <x:row r="336" ht="58" customHeight="1">
      <x:c r="A336" s="8" t="str">
        <x:v>book-16.07-025</x:v>
      </x:c>
      <x:c r="B336" s="8" t="str">
        <x:v>16.07 特點、類型和方式</x:v>
      </x:c>
      <x:c r="C336" s="8" t="str">
        <x:v>基础</x:v>
      </x:c>
      <x:c r="D336" s="8" t="str">
        <x:v>principal, principale</x:v>
      </x:c>
      <x:c r="E336" s="8" t="str">
        <x:v>主要的</x:v>
      </x:c>
      <x:c r="F336" s="8" t="str">
        <x:v>adj.</x:v>
      </x:c>
      <x:c r="G336" s="8" t="str">
        <x:v>C’est son premier rôle principal en tant qu’actrice.</x:v>
      </x:c>
      <x:c r="H336" s="9" t="n">
        <x:v>160</x:v>
      </x:c>
      <x:c r="I336" s="9" t="n">
        <x:v>167</x:v>
      </x:c>
      <x:c r="J336" s="8" t="str"/>
      <x:c r="K336" s="8" t="str">
        <x:v>未学习</x:v>
      </x:c>
    </x:row>
    <x:row r="337" ht="58" customHeight="1">
      <x:c r="A337" s="8" t="str">
        <x:v>book-16.07-026</x:v>
      </x:c>
      <x:c r="B337" s="8" t="str">
        <x:v>16.07 特點、類型和方式</x:v>
      </x:c>
      <x:c r="C337" s="8" t="str">
        <x:v>基础</x:v>
      </x:c>
      <x:c r="D337" s="8" t="str">
        <x:v>relatif, relative</x:v>
      </x:c>
      <x:c r="E337" s="8" t="str">
        <x:v>相对的，有限的</x:v>
      </x:c>
      <x:c r="F337" s="8" t="str">
        <x:v>adj.</x:v>
      </x:c>
      <x:c r="G337" s="8" t="str">
        <x:v>Les connaissances de Pierre en physique sont relatives.</x:v>
      </x:c>
      <x:c r="H337" s="9" t="n">
        <x:v>160</x:v>
      </x:c>
      <x:c r="I337" s="9" t="n">
        <x:v>167</x:v>
      </x:c>
      <x:c r="J337" s="8" t="str"/>
      <x:c r="K337" s="8" t="str">
        <x:v>未学习</x:v>
      </x:c>
    </x:row>
    <x:row r="338" ht="58" customHeight="1">
      <x:c r="A338" s="8" t="str">
        <x:v>book-16.07-027</x:v>
      </x:c>
      <x:c r="B338" s="8" t="str">
        <x:v>16.07 特點、類型和方式</x:v>
      </x:c>
      <x:c r="C338" s="8" t="str">
        <x:v>基础</x:v>
      </x:c>
      <x:c r="D338" s="8" t="str">
        <x:v>spécial, spéciale</x:v>
      </x:c>
      <x:c r="E338" s="8" t="str">
        <x:v>专用的，特殊的</x:v>
      </x:c>
      <x:c r="F338" s="8" t="str">
        <x:v>adj.</x:v>
      </x:c>
      <x:c r="G338" s="8" t="str">
        <x:v>Il a besoin d’un savon spécial pour se laver, car il a la peau très fragile.</x:v>
      </x:c>
      <x:c r="H338" s="9" t="n">
        <x:v>160</x:v>
      </x:c>
      <x:c r="I338" s="9" t="n">
        <x:v>167</x:v>
      </x:c>
      <x:c r="J338" s="8" t="str"/>
      <x:c r="K338" s="8" t="str">
        <x:v>未学习</x:v>
      </x:c>
    </x:row>
    <x:row r="339" ht="58" customHeight="1">
      <x:c r="A339" s="8" t="str">
        <x:v>book-16.07-028</x:v>
      </x:c>
      <x:c r="B339" s="8" t="str">
        <x:v>16.07 特點、類型和方式</x:v>
      </x:c>
      <x:c r="C339" s="8" t="str">
        <x:v>基础</x:v>
      </x:c>
      <x:c r="D339" s="8" t="str">
        <x:v>terrible</x:v>
      </x:c>
      <x:c r="E339" s="8" t="str">
        <x:v>可怕的</x:v>
      </x:c>
      <x:c r="F339" s="8" t="str">
        <x:v>adj.</x:v>
      </x:c>
      <x:c r="G339" s="8" t="str">
        <x:v>Pierre a survécu à un terrible accident. Il a depuis peur de conduire.</x:v>
      </x:c>
      <x:c r="H339" s="9" t="n">
        <x:v>161</x:v>
      </x:c>
      <x:c r="I339" s="9" t="n">
        <x:v>168</x:v>
      </x:c>
      <x:c r="J339" s="8" t="str"/>
      <x:c r="K339" s="8" t="str">
        <x:v>未学习</x:v>
      </x:c>
    </x:row>
    <x:row r="340" ht="58" customHeight="1">
      <x:c r="A340" s="8" t="str">
        <x:v>book-16.07-029</x:v>
      </x:c>
      <x:c r="B340" s="8" t="str">
        <x:v>16.07 特點、類型和方式</x:v>
      </x:c>
      <x:c r="C340" s="8" t="str">
        <x:v>基础</x:v>
      </x:c>
      <x:c r="D340" s="8" t="str">
        <x:v>universel, universelle</x:v>
      </x:c>
      <x:c r="E340" s="8" t="str">
        <x:v>万能的，普遍的</x:v>
      </x:c>
      <x:c r="F340" s="8" t="str">
        <x:v>adj.</x:v>
      </x:c>
      <x:c r="G340" s="8" t="str">
        <x:v>Cette crème est un remède universel, elle soigne tous les maux.</x:v>
      </x:c>
      <x:c r="H340" s="9" t="n">
        <x:v>161</x:v>
      </x:c>
      <x:c r="I340" s="9" t="n">
        <x:v>168</x:v>
      </x:c>
      <x:c r="J340" s="8" t="str">
        <x:v>原书夸张性例句仅供词汇学习，不作为疗效说明。</x:v>
      </x:c>
      <x:c r="K340" s="8" t="str">
        <x:v>未学习</x:v>
      </x:c>
    </x:row>
    <x:row r="341" ht="58" customHeight="1">
      <x:c r="A341" s="8" t="str">
        <x:v>book-16.07-030</x:v>
      </x:c>
      <x:c r="B341" s="8" t="str">
        <x:v>16.07 特點、類型和方式</x:v>
      </x:c>
      <x:c r="C341" s="8" t="str">
        <x:v>基础</x:v>
      </x:c>
      <x:c r="D341" s="8" t="str">
        <x:v>véritable</x:v>
      </x:c>
      <x:c r="E341" s="8" t="str">
        <x:v>真正的</x:v>
      </x:c>
      <x:c r="F341" s="8" t="str">
        <x:v>adj.</x:v>
      </x:c>
      <x:c r="G341" s="8" t="str">
        <x:v>La véritable raison de mon appel est de savoir s’il a une amie.</x:v>
      </x:c>
      <x:c r="H341" s="9" t="n">
        <x:v>161</x:v>
      </x:c>
      <x:c r="I341" s="9" t="n">
        <x:v>168</x:v>
      </x:c>
      <x:c r="J341" s="8" t="str"/>
      <x:c r="K341" s="8" t="str">
        <x:v>未学习</x:v>
      </x:c>
    </x:row>
    <x:row r="342" ht="58" customHeight="1">
      <x:c r="A342" s="8" t="str">
        <x:v>book-16.07-031</x:v>
      </x:c>
      <x:c r="B342" s="8" t="str">
        <x:v>16.07 特點、類型和方式</x:v>
      </x:c>
      <x:c r="C342" s="8" t="str">
        <x:v>进阶</x:v>
      </x:c>
      <x:c r="D342" s="8" t="str">
        <x:v>aisément</x:v>
      </x:c>
      <x:c r="E342" s="8" t="str">
        <x:v>容易地</x:v>
      </x:c>
      <x:c r="F342" s="8" t="str">
        <x:v>adv.</x:v>
      </x:c>
      <x:c r="G342" s="8" t="str">
        <x:v>Aurélie a résolu le problème aisément.</x:v>
      </x:c>
      <x:c r="H342" s="9" t="n">
        <x:v>161</x:v>
      </x:c>
      <x:c r="I342" s="9" t="n">
        <x:v>168</x:v>
      </x:c>
      <x:c r="J342" s="8" t="str"/>
      <x:c r="K342" s="8" t="str">
        <x:v>未学习</x:v>
      </x:c>
    </x:row>
    <x:row r="343" ht="58" customHeight="1">
      <x:c r="A343" s="8" t="str">
        <x:v>book-16.07-032</x:v>
      </x:c>
      <x:c r="B343" s="8" t="str">
        <x:v>16.07 特點、類型和方式</x:v>
      </x:c>
      <x:c r="C343" s="8" t="str">
        <x:v>进阶</x:v>
      </x:c>
      <x:c r="D343" s="8" t="str">
        <x:v>banal, banale</x:v>
      </x:c>
      <x:c r="E343" s="8" t="str">
        <x:v>平庸的，一般的</x:v>
      </x:c>
      <x:c r="F343" s="8" t="str">
        <x:v>adj.</x:v>
      </x:c>
      <x:c r="G343" s="8" t="str">
        <x:v>Il ne raconte que des histoires banales.</x:v>
      </x:c>
      <x:c r="H343" s="9" t="n">
        <x:v>161</x:v>
      </x:c>
      <x:c r="I343" s="9" t="n">
        <x:v>168</x:v>
      </x:c>
      <x:c r="J343" s="8" t="str"/>
      <x:c r="K343" s="8" t="str">
        <x:v>未学习</x:v>
      </x:c>
    </x:row>
    <x:row r="344" ht="58" customHeight="1">
      <x:c r="A344" s="8" t="str">
        <x:v>book-16.07-033</x:v>
      </x:c>
      <x:c r="B344" s="8" t="str">
        <x:v>16.07 特點、類型和方式</x:v>
      </x:c>
      <x:c r="C344" s="8" t="str">
        <x:v>进阶</x:v>
      </x:c>
      <x:c r="D344" s="8" t="str">
        <x:v>bizarre</x:v>
      </x:c>
      <x:c r="E344" s="8" t="str">
        <x:v>奇怪的</x:v>
      </x:c>
      <x:c r="F344" s="8" t="str">
        <x:v>adj.</x:v>
      </x:c>
      <x:c r="G344" s="8" t="str">
        <x:v>Cet homme a des idées bizarres.</x:v>
      </x:c>
      <x:c r="H344" s="9" t="n">
        <x:v>161</x:v>
      </x:c>
      <x:c r="I344" s="9" t="n">
        <x:v>168</x:v>
      </x:c>
      <x:c r="J344" s="8" t="str"/>
      <x:c r="K344" s="8" t="str">
        <x:v>未学习</x:v>
      </x:c>
    </x:row>
    <x:row r="345" ht="58" customHeight="1">
      <x:c r="A345" s="8" t="str">
        <x:v>book-16.07-034</x:v>
      </x:c>
      <x:c r="B345" s="8" t="str">
        <x:v>16.07 特點、類型和方式</x:v>
      </x:c>
      <x:c r="C345" s="8" t="str">
        <x:v>进阶</x:v>
      </x:c>
      <x:c r="D345" s="8" t="str">
        <x:v>brusquement</x:v>
      </x:c>
      <x:c r="E345" s="8" t="str">
        <x:v>突然</x:v>
      </x:c>
      <x:c r="F345" s="8" t="str">
        <x:v>adv.</x:v>
      </x:c>
      <x:c r="G345" s="8" t="str">
        <x:v>Le tigre s’est tourné brusquement vers moi et m’a regardé directement dans les yeux.</x:v>
      </x:c>
      <x:c r="H345" s="9" t="n">
        <x:v>161</x:v>
      </x:c>
      <x:c r="I345" s="9" t="n">
        <x:v>168</x:v>
      </x:c>
      <x:c r="J345" s="8" t="str"/>
      <x:c r="K345" s="8" t="str">
        <x:v>未学习</x:v>
      </x:c>
    </x:row>
    <x:row r="346" ht="58" customHeight="1">
      <x:c r="A346" s="8" t="str">
        <x:v>book-16.07-035</x:v>
      </x:c>
      <x:c r="B346" s="8" t="str">
        <x:v>16.07 特點、類型和方式</x:v>
      </x:c>
      <x:c r="C346" s="8" t="str">
        <x:v>进阶</x:v>
      </x:c>
      <x:c r="D346" s="8" t="str">
        <x:v>capital, capitale</x:v>
      </x:c>
      <x:c r="E346" s="8" t="str">
        <x:v>主要的，关键的</x:v>
      </x:c>
      <x:c r="F346" s="8" t="str">
        <x:v>adj.</x:v>
      </x:c>
      <x:c r="G346" s="8" t="str">
        <x:v>La littérature joue un rôle capital dans sa vie.</x:v>
      </x:c>
      <x:c r="H346" s="9" t="n">
        <x:v>161</x:v>
      </x:c>
      <x:c r="I346" s="9" t="n">
        <x:v>168</x:v>
      </x:c>
      <x:c r="J346" s="8" t="str"/>
      <x:c r="K346" s="8" t="str">
        <x:v>未学习</x:v>
      </x:c>
    </x:row>
    <x:row r="347" ht="58" customHeight="1">
      <x:c r="A347" s="8" t="str">
        <x:v>book-16.07-036</x:v>
      </x:c>
      <x:c r="B347" s="8" t="str">
        <x:v>16.07 特點、類型和方式</x:v>
      </x:c>
      <x:c r="C347" s="8" t="str">
        <x:v>进阶</x:v>
      </x:c>
      <x:c r="D347" s="8" t="str">
        <x:v>composé, composée</x:v>
      </x:c>
      <x:c r="E347" s="8" t="str">
        <x:v>复合的</x:v>
      </x:c>
      <x:c r="F347" s="8" t="str">
        <x:v>adj.</x:v>
      </x:c>
      <x:c r="G347" s="8" t="str">
        <x:v>En allemand, il y a plus de mots composés qu’en français.</x:v>
      </x:c>
      <x:c r="H347" s="9" t="n">
        <x:v>161</x:v>
      </x:c>
      <x:c r="I347" s="9" t="n">
        <x:v>168</x:v>
      </x:c>
      <x:c r="J347" s="8" t="str"/>
      <x:c r="K347" s="8" t="str">
        <x:v>未学习</x:v>
      </x:c>
    </x:row>
    <x:row r="348" ht="58" customHeight="1">
      <x:c r="A348" s="8" t="str">
        <x:v>book-16.07-037</x:v>
      </x:c>
      <x:c r="B348" s="8" t="str">
        <x:v>16.07 特點、類型和方式</x:v>
      </x:c>
      <x:c r="C348" s="8" t="str">
        <x:v>进阶</x:v>
      </x:c>
      <x:c r="D348" s="8" t="str">
        <x:v>convenable</x:v>
      </x:c>
      <x:c r="E348" s="8" t="str">
        <x:v>适合的</x:v>
      </x:c>
      <x:c r="F348" s="8" t="str">
        <x:v>adj.</x:v>
      </x:c>
      <x:c r="G348" s="8" t="str">
        <x:v>Il attend un moment convenable pour aborder ce sujet délicat.</x:v>
      </x:c>
      <x:c r="H348" s="9" t="n">
        <x:v>161</x:v>
      </x:c>
      <x:c r="I348" s="9" t="n">
        <x:v>168</x:v>
      </x:c>
      <x:c r="J348" s="8" t="str"/>
      <x:c r="K348" s="8" t="str">
        <x:v>未学习</x:v>
      </x:c>
    </x:row>
    <x:row r="349" ht="58" customHeight="1">
      <x:c r="A349" s="8" t="str">
        <x:v>book-16.07-038</x:v>
      </x:c>
      <x:c r="B349" s="8" t="str">
        <x:v>16.07 特點、類型和方式</x:v>
      </x:c>
      <x:c r="C349" s="8" t="str">
        <x:v>进阶</x:v>
      </x:c>
      <x:c r="D349" s="8" t="str">
        <x:v>courant, courante</x:v>
      </x:c>
      <x:c r="E349" s="8" t="str">
        <x:v>通常的，平常的</x:v>
      </x:c>
      <x:c r="F349" s="8" t="str">
        <x:v>adj.</x:v>
      </x:c>
      <x:c r="G349" s="8" t="str">
        <x:v>Il n’est pas courant de fumer pendant que quelqu’un mange.</x:v>
      </x:c>
      <x:c r="H349" s="9" t="n">
        <x:v>161</x:v>
      </x:c>
      <x:c r="I349" s="9" t="n">
        <x:v>168</x:v>
      </x:c>
      <x:c r="J349" s="8" t="str"/>
      <x:c r="K349" s="8" t="str">
        <x:v>未学习</x:v>
      </x:c>
    </x:row>
    <x:row r="350" ht="58" customHeight="1">
      <x:c r="A350" s="8" t="str">
        <x:v>book-16.07-039</x:v>
      </x:c>
      <x:c r="B350" s="8" t="str">
        <x:v>16.07 特點、類型和方式</x:v>
      </x:c>
      <x:c r="C350" s="8" t="str">
        <x:v>进阶</x:v>
      </x:c>
      <x:c r="D350" s="8" t="str">
        <x:v>la curiosité</x:v>
      </x:c>
      <x:c r="E350" s="8" t="str">
        <x:v>好奇</x:v>
      </x:c>
      <x:c r="F350" s="8" t="str">
        <x:v>n.f.</x:v>
      </x:c>
      <x:c r="G350" s="8" t="str">
        <x:v>Cette photo de Pierre avec une femme suscite la curiosité d’Aurélie.</x:v>
      </x:c>
      <x:c r="H350" s="9" t="n">
        <x:v>161</x:v>
      </x:c>
      <x:c r="I350" s="9" t="n">
        <x:v>168</x:v>
      </x:c>
      <x:c r="J350" s="8" t="str"/>
      <x:c r="K350" s="8" t="str">
        <x:v>未学习</x:v>
      </x:c>
    </x:row>
    <x:row r="351" ht="58" customHeight="1">
      <x:c r="A351" s="8" t="str">
        <x:v>book-16.07-040</x:v>
      </x:c>
      <x:c r="B351" s="8" t="str">
        <x:v>16.07 特點、類型和方式</x:v>
      </x:c>
      <x:c r="C351" s="8" t="str">
        <x:v>进阶</x:v>
      </x:c>
      <x:c r="D351" s="8" t="str">
        <x:v>défini, définie</x:v>
      </x:c>
      <x:c r="E351" s="8" t="str">
        <x:v>确定的</x:v>
      </x:c>
      <x:c r="F351" s="8" t="str">
        <x:v>adj.</x:v>
      </x:c>
      <x:c r="G351" s="8" t="str">
        <x:v>En français, le, la et les sont des articles définis.</x:v>
      </x:c>
      <x:c r="H351" s="9" t="n">
        <x:v>161</x:v>
      </x:c>
      <x:c r="I351" s="9" t="n">
        <x:v>168</x:v>
      </x:c>
      <x:c r="J351" s="8" t="str"/>
      <x:c r="K351" s="8" t="str">
        <x:v>未学习</x:v>
      </x:c>
    </x:row>
    <x:row r="352" ht="58" customHeight="1">
      <x:c r="A352" s="8" t="str">
        <x:v>book-16.07-041</x:v>
      </x:c>
      <x:c r="B352" s="8" t="str">
        <x:v>16.07 特點、類型和方式</x:v>
      </x:c>
      <x:c r="C352" s="8" t="str">
        <x:v>进阶</x:v>
      </x:c>
      <x:c r="D352" s="8" t="str">
        <x:v>étonnant, étonnante</x:v>
      </x:c>
      <x:c r="E352" s="8" t="str">
        <x:v>让人惊奇的</x:v>
      </x:c>
      <x:c r="F352" s="8" t="str">
        <x:v>adj.</x:v>
      </x:c>
      <x:c r="G352" s="8" t="str">
        <x:v>Aurélie trouve étonnant qu’il neige au mois d’avril.</x:v>
      </x:c>
      <x:c r="H352" s="9" t="n">
        <x:v>161</x:v>
      </x:c>
      <x:c r="I352" s="9" t="n">
        <x:v>168</x:v>
      </x:c>
      <x:c r="J352" s="8" t="str"/>
      <x:c r="K352" s="8" t="str">
        <x:v>未学习</x:v>
      </x:c>
    </x:row>
    <x:row r="353" ht="58" customHeight="1">
      <x:c r="A353" s="8" t="str">
        <x:v>book-16.07-042</x:v>
      </x:c>
      <x:c r="B353" s="8" t="str">
        <x:v>16.07 特點、類型和方式</x:v>
      </x:c>
      <x:c r="C353" s="8" t="str">
        <x:v>进阶</x:v>
      </x:c>
      <x:c r="D353" s="8" t="str">
        <x:v>exact, exacte</x:v>
      </x:c>
      <x:c r="E353" s="8" t="str">
        <x:v>确定的，准确的</x:v>
      </x:c>
      <x:c r="F353" s="8" t="str">
        <x:v>adj.</x:v>
      </x:c>
      <x:c r="G353" s="8" t="str">
        <x:v>Les indications géographiques écrites dans le rapport sont exactes.</x:v>
      </x:c>
      <x:c r="H353" s="9" t="n">
        <x:v>161</x:v>
      </x:c>
      <x:c r="I353" s="9" t="n">
        <x:v>168</x:v>
      </x:c>
      <x:c r="J353" s="8" t="str"/>
      <x:c r="K353" s="8" t="str">
        <x:v>未学习</x:v>
      </x:c>
    </x:row>
    <x:row r="354" ht="58" customHeight="1">
      <x:c r="A354" s="8" t="str">
        <x:v>book-16.07-043</x:v>
      </x:c>
      <x:c r="B354" s="8" t="str">
        <x:v>16.07 特點、類型和方式</x:v>
      </x:c>
      <x:c r="C354" s="8" t="str">
        <x:v>进阶</x:v>
      </x:c>
      <x:c r="D354" s="8" t="str">
        <x:v>formidable</x:v>
      </x:c>
      <x:c r="E354" s="8" t="str">
        <x:v>极妙的，极好的</x:v>
      </x:c>
      <x:c r="F354" s="8" t="str">
        <x:v>adj.</x:v>
      </x:c>
      <x:c r="G354" s="8" t="str">
        <x:v>Pierre a vécu des expériences formidables lors de son séjour en Belgique.</x:v>
      </x:c>
      <x:c r="H354" s="9" t="n">
        <x:v>161</x:v>
      </x:c>
      <x:c r="I354" s="9" t="n">
        <x:v>168</x:v>
      </x:c>
      <x:c r="J354" s="8" t="str"/>
      <x:c r="K354" s="8" t="str">
        <x:v>未学习</x:v>
      </x:c>
    </x:row>
    <x:row r="355" ht="58" customHeight="1">
      <x:c r="A355" s="8" t="str">
        <x:v>book-16.07-044</x:v>
      </x:c>
      <x:c r="B355" s="8" t="str">
        <x:v>16.07 特點、類型和方式</x:v>
      </x:c>
      <x:c r="C355" s="8" t="str">
        <x:v>进阶</x:v>
      </x:c>
      <x:c r="D355" s="8" t="str">
        <x:v>honorable</x:v>
      </x:c>
      <x:c r="E355" s="8" t="str">
        <x:v>令人尊敬的</x:v>
      </x:c>
      <x:c r="F355" s="8" t="str">
        <x:v>adj.</x:v>
      </x:c>
      <x:c r="G355" s="8" t="str">
        <x:v>Il exerce une profession honorable.</x:v>
      </x:c>
      <x:c r="H355" s="9" t="n">
        <x:v>161</x:v>
      </x:c>
      <x:c r="I355" s="9" t="n">
        <x:v>168</x:v>
      </x:c>
      <x:c r="J355" s="8" t="str"/>
      <x:c r="K355" s="8" t="str">
        <x:v>未学习</x:v>
      </x:c>
    </x:row>
    <x:row r="356" ht="58" customHeight="1">
      <x:c r="A356" s="8" t="str">
        <x:v>book-16.07-045</x:v>
      </x:c>
      <x:c r="B356" s="8" t="str">
        <x:v>16.07 特點、類型和方式</x:v>
      </x:c>
      <x:c r="C356" s="8" t="str">
        <x:v>进阶</x:v>
      </x:c>
      <x:c r="D356" s="8" t="str">
        <x:v>horrible</x:v>
      </x:c>
      <x:c r="E356" s="8" t="str">
        <x:v>恐怖的</x:v>
      </x:c>
      <x:c r="F356" s="8" t="str">
        <x:v>adj.</x:v>
      </x:c>
      <x:c r="G356" s="8" t="str">
        <x:v>Il est policier depuis plus de 20 ans, mais il n’avait encore jamais vu un crime aussi horrible.</x:v>
      </x:c>
      <x:c r="H356" s="9" t="n">
        <x:v>161</x:v>
      </x:c>
      <x:c r="I356" s="9" t="n">
        <x:v>168</x:v>
      </x:c>
      <x:c r="J356" s="8" t="str"/>
      <x:c r="K356" s="8" t="str">
        <x:v>未学习</x:v>
      </x:c>
    </x:row>
    <x:row r="357" ht="58" customHeight="1">
      <x:c r="A357" s="8" t="str">
        <x:v>book-16.07-046</x:v>
      </x:c>
      <x:c r="B357" s="8" t="str">
        <x:v>16.07 特點、類型和方式</x:v>
      </x:c>
      <x:c r="C357" s="8" t="str">
        <x:v>进阶</x:v>
      </x:c>
      <x:c r="D357" s="8" t="str">
        <x:v>idéal, idéale</x:v>
      </x:c>
      <x:c r="E357" s="8" t="str">
        <x:v>理想的</x:v>
      </x:c>
      <x:c r="F357" s="8" t="str">
        <x:v>adj.</x:v>
      </x:c>
      <x:c r="G357" s="8" t="str">
        <x:v>Elle a trouvé en Pierre le mari idéal.</x:v>
      </x:c>
      <x:c r="H357" s="9" t="n">
        <x:v>161</x:v>
      </x:c>
      <x:c r="I357" s="9" t="n">
        <x:v>168</x:v>
      </x:c>
      <x:c r="J357" s="8" t="str"/>
      <x:c r="K357" s="8" t="str">
        <x:v>未学习</x:v>
      </x:c>
    </x:row>
    <x:row r="358" ht="58" customHeight="1">
      <x:c r="A358" s="8" t="str">
        <x:v>book-16.07-047</x:v>
      </x:c>
      <x:c r="B358" s="8" t="str">
        <x:v>16.07 特點、類型和方式</x:v>
      </x:c>
      <x:c r="C358" s="8" t="str">
        <x:v>进阶</x:v>
      </x:c>
      <x:c r="D358" s="8" t="str">
        <x:v>immobile</x:v>
      </x:c>
      <x:c r="E358" s="8" t="str">
        <x:v>不动的</x:v>
      </x:c>
      <x:c r="F358" s="8" t="str">
        <x:v>adj.</x:v>
      </x:c>
      <x:c r="G358" s="8" t="str">
        <x:v>L’animal ne te remarque pas si tu restes immobile.</x:v>
      </x:c>
      <x:c r="H358" s="9" t="n">
        <x:v>161</x:v>
      </x:c>
      <x:c r="I358" s="9" t="n">
        <x:v>168</x:v>
      </x:c>
      <x:c r="J358" s="8" t="str"/>
      <x:c r="K358" s="8" t="str">
        <x:v>未学习</x:v>
      </x:c>
    </x:row>
    <x:row r="359" ht="58" customHeight="1">
      <x:c r="A359" s="8" t="str">
        <x:v>book-16.07-048</x:v>
      </x:c>
      <x:c r="B359" s="8" t="str">
        <x:v>16.07 特點、類型和方式</x:v>
      </x:c>
      <x:c r="C359" s="8" t="str">
        <x:v>进阶</x:v>
      </x:c>
      <x:c r="D359" s="8" t="str">
        <x:v>inquiétant, inquiétante</x:v>
      </x:c>
      <x:c r="E359" s="8" t="str">
        <x:v>令人担忧的</x:v>
      </x:c>
      <x:c r="F359" s="8" t="str">
        <x:v>adj.</x:v>
      </x:c>
      <x:c r="G359" s="8" t="str">
        <x:v>Les bruits venant du jardin sont très inquiétants.</x:v>
      </x:c>
      <x:c r="H359" s="9" t="n">
        <x:v>162</x:v>
      </x:c>
      <x:c r="I359" s="9" t="n">
        <x:v>169</x:v>
      </x:c>
      <x:c r="J359" s="8" t="str"/>
      <x:c r="K359" s="8" t="str">
        <x:v>未学习</x:v>
      </x:c>
    </x:row>
    <x:row r="360" ht="58" customHeight="1">
      <x:c r="A360" s="8" t="str">
        <x:v>book-16.07-049</x:v>
      </x:c>
      <x:c r="B360" s="8" t="str">
        <x:v>16.07 特點、類型和方式</x:v>
      </x:c>
      <x:c r="C360" s="8" t="str">
        <x:v>进阶</x:v>
      </x:c>
      <x:c r="D360" s="8" t="str">
        <x:v>insolite</x:v>
      </x:c>
      <x:c r="E360" s="8" t="str">
        <x:v>异常的，不寻常的</x:v>
      </x:c>
      <x:c r="F360" s="8" t="str">
        <x:v>adj.</x:v>
      </x:c>
      <x:c r="G360" s="8" t="str">
        <x:v>Pierre a raconté l’histoire la plus insolite.</x:v>
      </x:c>
      <x:c r="H360" s="9" t="n">
        <x:v>162</x:v>
      </x:c>
      <x:c r="I360" s="9" t="n">
        <x:v>169</x:v>
      </x:c>
      <x:c r="J360" s="8" t="str"/>
      <x:c r="K360" s="8" t="str">
        <x:v>未学习</x:v>
      </x:c>
    </x:row>
    <x:row r="361" ht="58" customHeight="1">
      <x:c r="A361" s="8" t="str">
        <x:v>book-16.07-050</x:v>
      </x:c>
      <x:c r="B361" s="8" t="str">
        <x:v>16.07 特點、類型和方式</x:v>
      </x:c>
      <x:c r="C361" s="8" t="str">
        <x:v>进阶</x:v>
      </x:c>
      <x:c r="D361" s="8" t="str">
        <x:v>l’intensité</x:v>
      </x:c>
      <x:c r="E361" s="8" t="str">
        <x:v>强烈程度，强度</x:v>
      </x:c>
      <x:c r="F361" s="8" t="str">
        <x:v>n.f.</x:v>
      </x:c>
      <x:c r="G361" s="8" t="str">
        <x:v>Il parle avec une intensité qui est exceptionnelle même pour un acteur.</x:v>
      </x:c>
      <x:c r="H361" s="9" t="n">
        <x:v>162</x:v>
      </x:c>
      <x:c r="I361" s="9" t="n">
        <x:v>169</x:v>
      </x:c>
      <x:c r="J361" s="8" t="str"/>
      <x:c r="K361" s="8" t="str">
        <x:v>未学习</x:v>
      </x:c>
    </x:row>
    <x:row r="362" ht="58" customHeight="1">
      <x:c r="A362" s="8" t="str">
        <x:v>book-16.07-051</x:v>
      </x:c>
      <x:c r="B362" s="8" t="str">
        <x:v>16.07 特點、類型和方式</x:v>
      </x:c>
      <x:c r="C362" s="8" t="str">
        <x:v>进阶</x:v>
      </x:c>
      <x:c r="D362" s="8" t="str">
        <x:v>le mérite</x:v>
      </x:c>
      <x:c r="E362" s="8" t="str">
        <x:v>功劳，值得称赞之处</x:v>
      </x:c>
      <x:c r="F362" s="8" t="str">
        <x:v>n.m.</x:v>
      </x:c>
      <x:c r="G362" s="8" t="str">
        <x:v>Elle élève seule ses quatre enfants, elle a beaucoup de mérite.</x:v>
      </x:c>
      <x:c r="H362" s="9" t="n">
        <x:v>162</x:v>
      </x:c>
      <x:c r="I362" s="9" t="n">
        <x:v>169</x:v>
      </x:c>
      <x:c r="J362" s="8" t="str"/>
      <x:c r="K362" s="8" t="str">
        <x:v>未学习</x:v>
      </x:c>
    </x:row>
    <x:row r="363" ht="58" customHeight="1">
      <x:c r="A363" s="8" t="str">
        <x:v>book-16.07-052</x:v>
      </x:c>
      <x:c r="B363" s="8" t="str">
        <x:v>16.07 特點、類型和方式</x:v>
      </x:c>
      <x:c r="C363" s="8" t="str">
        <x:v>进阶</x:v>
      </x:c>
      <x:c r="D363" s="8" t="str">
        <x:v>nécessairement</x:v>
      </x:c>
      <x:c r="E363" s="8" t="str">
        <x:v>必须地，必然地</x:v>
      </x:c>
      <x:c r="F363" s="8" t="str">
        <x:v>adv.</x:v>
      </x:c>
      <x:c r="G363" s="8" t="str">
        <x:v>Il faut nécessairement boire et manger pour vivre.</x:v>
      </x:c>
      <x:c r="H363" s="9" t="n">
        <x:v>162</x:v>
      </x:c>
      <x:c r="I363" s="9" t="n">
        <x:v>169</x:v>
      </x:c>
      <x:c r="J363" s="8" t="str"/>
      <x:c r="K363" s="8" t="str">
        <x:v>未学习</x:v>
      </x:c>
    </x:row>
    <x:row r="364" ht="58" customHeight="1">
      <x:c r="A364" s="8" t="str">
        <x:v>book-16.07-053</x:v>
      </x:c>
      <x:c r="B364" s="8" t="str">
        <x:v>16.07 特點、類型和方式</x:v>
      </x:c>
      <x:c r="C364" s="8" t="str">
        <x:v>进阶</x:v>
      </x:c>
      <x:c r="D364" s="8" t="str">
        <x:v>l’originalité</x:v>
      </x:c>
      <x:c r="E364" s="8" t="str">
        <x:v>独创性，新颖</x:v>
      </x:c>
      <x:c r="F364" s="8" t="str">
        <x:v>n.f.</x:v>
      </x:c>
      <x:c r="G364" s="8" t="str">
        <x:v>Ce roman manque d’originalité.</x:v>
      </x:c>
      <x:c r="H364" s="9" t="n">
        <x:v>162</x:v>
      </x:c>
      <x:c r="I364" s="9" t="n">
        <x:v>169</x:v>
      </x:c>
      <x:c r="J364" s="8" t="str"/>
      <x:c r="K364" s="8" t="str">
        <x:v>未学习</x:v>
      </x:c>
    </x:row>
    <x:row r="365" ht="58" customHeight="1">
      <x:c r="A365" s="8" t="str">
        <x:v>book-16.07-054</x:v>
      </x:c>
      <x:c r="B365" s="8" t="str">
        <x:v>16.07 特點、類型和方式</x:v>
      </x:c>
      <x:c r="C365" s="8" t="str">
        <x:v>进阶</x:v>
      </x:c>
      <x:c r="D365" s="8" t="str">
        <x:v>pénible</x:v>
      </x:c>
      <x:c r="E365" s="8" t="str">
        <x:v>困难的，艰难的</x:v>
      </x:c>
      <x:c r="F365" s="8" t="str">
        <x:v>adj.</x:v>
      </x:c>
      <x:c r="G365" s="8" t="str">
        <x:v>Le voyage en train fut long et pénible, car il y avait des grèves.</x:v>
      </x:c>
      <x:c r="H365" s="9" t="n">
        <x:v>162</x:v>
      </x:c>
      <x:c r="I365" s="9" t="n">
        <x:v>169</x:v>
      </x:c>
      <x:c r="J365" s="8" t="str"/>
      <x:c r="K365" s="8" t="str">
        <x:v>未学习</x:v>
      </x:c>
    </x:row>
    <x:row r="366" ht="58" customHeight="1">
      <x:c r="A366" s="8" t="str">
        <x:v>book-16.07-055</x:v>
      </x:c>
      <x:c r="B366" s="8" t="str">
        <x:v>16.07 特點、類型和方式</x:v>
      </x:c>
      <x:c r="C366" s="8" t="str">
        <x:v>进阶</x:v>
      </x:c>
      <x:c r="D366" s="8" t="str">
        <x:v>quelconque</x:v>
      </x:c>
      <x:c r="E366" s="8" t="str">
        <x:v>随便一个的，普通的</x:v>
      </x:c>
      <x:c r="F366" s="8" t="str">
        <x:v>adj.</x:v>
      </x:c>
      <x:c r="G366" s="8" t="str">
        <x:v>Elle a refusé mon invitation en donnant un prétexte quelconque.</x:v>
      </x:c>
      <x:c r="H366" s="9" t="n">
        <x:v>162</x:v>
      </x:c>
      <x:c r="I366" s="9" t="n">
        <x:v>169</x:v>
      </x:c>
      <x:c r="J366" s="8" t="str"/>
      <x:c r="K366" s="8" t="str">
        <x:v>未学习</x:v>
      </x:c>
    </x:row>
    <x:row r="367" ht="58" customHeight="1">
      <x:c r="A367" s="8" t="str">
        <x:v>book-16.07-056</x:v>
      </x:c>
      <x:c r="B367" s="8" t="str">
        <x:v>16.07 特點、類型和方式</x:v>
      </x:c>
      <x:c r="C367" s="8" t="str">
        <x:v>进阶</x:v>
      </x:c>
      <x:c r="D367" s="8" t="str">
        <x:v>remarquable</x:v>
      </x:c>
      <x:c r="E367" s="8" t="str">
        <x:v>卓越的，非凡的，出众的</x:v>
      </x:c>
      <x:c r="F367" s="8" t="str">
        <x:v>adj.</x:v>
      </x:c>
      <x:c r="G367" s="8" t="str">
        <x:v>Pierre a réalisé un travail remarquable.</x:v>
      </x:c>
      <x:c r="H367" s="9" t="n">
        <x:v>162</x:v>
      </x:c>
      <x:c r="I367" s="9" t="n">
        <x:v>169</x:v>
      </x:c>
      <x:c r="J367" s="8" t="str"/>
      <x:c r="K367" s="8" t="str">
        <x:v>未学习</x:v>
      </x:c>
    </x:row>
    <x:row r="368" ht="58" customHeight="1">
      <x:c r="A368" s="8" t="str">
        <x:v>book-16.07-057</x:v>
      </x:c>
      <x:c r="B368" s="8" t="str">
        <x:v>16.07 特點、類型和方式</x:v>
      </x:c>
      <x:c r="C368" s="8" t="str">
        <x:v>进阶</x:v>
      </x:c>
      <x:c r="D368" s="8" t="str">
        <x:v>singulier, singulière</x:v>
      </x:c>
      <x:c r="E368" s="8" t="str">
        <x:v>独特的，古怪的</x:v>
      </x:c>
      <x:c r="F368" s="8" t="str">
        <x:v>adj.</x:v>
      </x:c>
      <x:c r="G368" s="8" t="str">
        <x:v>Il nous a raconté une histoire singulière et étonnante.</x:v>
      </x:c>
      <x:c r="H368" s="9" t="n">
        <x:v>162</x:v>
      </x:c>
      <x:c r="I368" s="9" t="n">
        <x:v>169</x:v>
      </x:c>
      <x:c r="J368" s="8" t="str"/>
      <x:c r="K368" s="8" t="str">
        <x:v>未学习</x:v>
      </x:c>
    </x:row>
    <x:row r="369" ht="58" customHeight="1">
      <x:c r="A369" s="8" t="str">
        <x:v>book-16.07-058</x:v>
      </x:c>
      <x:c r="B369" s="8" t="str">
        <x:v>16.07 特點、類型和方式</x:v>
      </x:c>
      <x:c r="C369" s="8" t="str">
        <x:v>进阶</x:v>
      </x:c>
      <x:c r="D369" s="8" t="str">
        <x:v>soigneusement</x:v>
      </x:c>
      <x:c r="E369" s="8" t="str">
        <x:v>细心地，仔细地</x:v>
      </x:c>
      <x:c r="F369" s="8" t="str">
        <x:v>adv.</x:v>
      </x:c>
      <x:c r="G369" s="8" t="str">
        <x:v>Pierre a rangé soigneusement sa chambre.</x:v>
      </x:c>
      <x:c r="H369" s="9" t="n">
        <x:v>162</x:v>
      </x:c>
      <x:c r="I369" s="9" t="n">
        <x:v>169</x:v>
      </x:c>
      <x:c r="J369" s="8" t="str"/>
      <x:c r="K369" s="8" t="str">
        <x:v>未学习</x:v>
      </x:c>
    </x:row>
    <x:row r="370" ht="58" customHeight="1">
      <x:c r="A370" s="8" t="str">
        <x:v>book-16.07-059</x:v>
      </x:c>
      <x:c r="B370" s="8" t="str">
        <x:v>16.07 特點、類型和方式</x:v>
      </x:c>
      <x:c r="C370" s="8" t="str">
        <x:v>进阶</x:v>
      </x:c>
      <x:c r="D370" s="8" t="str">
        <x:v>soumis, soumise</x:v>
      </x:c>
      <x:c r="E370" s="8" t="str">
        <x:v>服从的，听话的</x:v>
      </x:c>
      <x:c r="F370" s="8" t="str">
        <x:v>adj.</x:v>
      </x:c>
      <x:c r="G370" s="8" t="str">
        <x:v>J’ai l’impression que Pierre est soumis à Aurélie.</x:v>
      </x:c>
      <x:c r="H370" s="9" t="n">
        <x:v>162</x:v>
      </x:c>
      <x:c r="I370" s="9" t="n">
        <x:v>169</x:v>
      </x:c>
      <x:c r="J370" s="8" t="str"/>
      <x:c r="K370" s="8" t="str">
        <x:v>未学习</x:v>
      </x:c>
    </x:row>
    <x:row r="371" ht="58" customHeight="1">
      <x:c r="A371" s="8" t="str">
        <x:v>book-16.07-060</x:v>
      </x:c>
      <x:c r="B371" s="8" t="str">
        <x:v>16.07 特點、類型和方式</x:v>
      </x:c>
      <x:c r="C371" s="8" t="str">
        <x:v>进阶</x:v>
      </x:c>
      <x:c r="D371" s="8" t="str">
        <x:v>spécialement</x:v>
      </x:c>
      <x:c r="E371" s="8" t="str">
        <x:v>特地地，专门地</x:v>
      </x:c>
      <x:c r="F371" s="8" t="str">
        <x:v>adv.</x:v>
      </x:c>
      <x:c r="G371" s="8" t="str">
        <x:v>Il est venu spécialement d’Autriche pour voir sa famille.</x:v>
      </x:c>
      <x:c r="H371" s="9" t="n">
        <x:v>162</x:v>
      </x:c>
      <x:c r="I371" s="9" t="n">
        <x:v>169</x:v>
      </x:c>
      <x:c r="J371" s="8" t="str"/>
      <x:c r="K371" s="8" t="str">
        <x:v>未学习</x:v>
      </x:c>
    </x:row>
    <x:row r="372" ht="58" customHeight="1">
      <x:c r="A372" s="8" t="str">
        <x:v>book-16.07-061</x:v>
      </x:c>
      <x:c r="B372" s="8" t="str">
        <x:v>16.07 特點、類型和方式</x:v>
      </x:c>
      <x:c r="C372" s="8" t="str">
        <x:v>进阶</x:v>
      </x:c>
      <x:c r="D372" s="8" t="str">
        <x:v>spécifique</x:v>
      </x:c>
      <x:c r="E372" s="8" t="str">
        <x:v>特定的，专门的</x:v>
      </x:c>
      <x:c r="F372" s="8" t="str">
        <x:v>adj.</x:v>
      </x:c>
      <x:c r="G372" s="8" t="str">
        <x:v>C’est un médicament spécifique contre la fièvre.</x:v>
      </x:c>
      <x:c r="H372" s="9" t="n">
        <x:v>162</x:v>
      </x:c>
      <x:c r="I372" s="9" t="n">
        <x:v>169</x:v>
      </x:c>
      <x:c r="J372" s="8" t="str"/>
      <x:c r="K372" s="8" t="str">
        <x:v>未学习</x:v>
      </x:c>
    </x:row>
    <x:row r="373" ht="58" customHeight="1">
      <x:c r="A373" s="8" t="str">
        <x:v>book-16.07-062</x:v>
      </x:c>
      <x:c r="B373" s="8" t="str">
        <x:v>16.07 特點、類型和方式</x:v>
      </x:c>
      <x:c r="C373" s="8" t="str">
        <x:v>进阶</x:v>
      </x:c>
      <x:c r="D373" s="8" t="str">
        <x:v>surprenant, surprenante</x:v>
      </x:c>
      <x:c r="E373" s="8" t="str">
        <x:v>惊人的，使人惊奇的</x:v>
      </x:c>
      <x:c r="F373" s="8" t="str">
        <x:v>adj.</x:v>
      </x:c>
      <x:c r="G373" s="8" t="str">
        <x:v>Pierre a fait des progrès surprenants en mathématiques.</x:v>
      </x:c>
      <x:c r="H373" s="9" t="n">
        <x:v>162</x:v>
      </x:c>
      <x:c r="I373" s="9" t="n">
        <x:v>169</x:v>
      </x:c>
      <x:c r="J373" s="8" t="str"/>
      <x:c r="K373" s="8" t="str">
        <x:v>未学习</x:v>
      </x:c>
    </x:row>
    <x:row r="374" ht="58" customHeight="1">
      <x:c r="A374" s="8" t="str">
        <x:v>book-16.07-063</x:v>
      </x:c>
      <x:c r="B374" s="8" t="str">
        <x:v>16.07 特點、類型和方式</x:v>
      </x:c>
      <x:c r="C374" s="8" t="str">
        <x:v>进阶</x:v>
      </x:c>
      <x:c r="D374" s="8" t="str">
        <x:v>tranquillement</x:v>
      </x:c>
      <x:c r="E374" s="8" t="str">
        <x:v>静静地，安静地</x:v>
      </x:c>
      <x:c r="F374" s="8" t="str">
        <x:v>adv.</x:v>
      </x:c>
      <x:c r="G374" s="8" t="str">
        <x:v>Les enfants de ma voisine sont très sages, ils jouent tranquillement dans le jardin pendant que nous prenons un café sur la terrasse.</x:v>
      </x:c>
      <x:c r="H374" s="9" t="n">
        <x:v>162</x:v>
      </x:c>
      <x:c r="I374" s="9" t="n">
        <x:v>169</x:v>
      </x:c>
      <x:c r="J374" s="8" t="str"/>
      <x:c r="K374" s="8" t="str">
        <x:v>未学习</x:v>
      </x:c>
    </x:row>
    <x:row r="375" ht="58" customHeight="1">
      <x:c r="A375" s="8" t="str">
        <x:v>book-16.07-064</x:v>
      </x:c>
      <x:c r="B375" s="8" t="str">
        <x:v>16.07 特點、類型和方式</x:v>
      </x:c>
      <x:c r="C375" s="8" t="str">
        <x:v>进阶</x:v>
      </x:c>
      <x:c r="D375" s="8" t="str">
        <x:v>vain, vaine</x:v>
      </x:c>
      <x:c r="E375" s="8" t="str">
        <x:v>徒劳的，无结果的</x:v>
      </x:c>
      <x:c r="F375" s="8" t="str">
        <x:v>adj.</x:v>
      </x:c>
      <x:c r="G375" s="8" t="str">
        <x:v>Ses recherches sont restées vaines.</x:v>
      </x:c>
      <x:c r="H375" s="9" t="n">
        <x:v>162</x:v>
      </x:c>
      <x:c r="I375" s="9" t="n">
        <x:v>169</x:v>
      </x:c>
      <x:c r="J375" s="8" t="str"/>
      <x:c r="K375" s="8" t="str">
        <x:v>未学习</x:v>
      </x:c>
    </x:row>
    <x:row r="376" ht="58" customHeight="1">
      <x:c r="A376" s="8" t="str">
        <x:v>book-16.07-065</x:v>
      </x:c>
      <x:c r="B376" s="8" t="str">
        <x:v>16.07 特點、類型和方式</x:v>
      </x:c>
      <x:c r="C376" s="8" t="str">
        <x:v>进阶</x:v>
      </x:c>
      <x:c r="D376" s="8" t="str">
        <x:v>vierge</x:v>
      </x:c>
      <x:c r="E376" s="8" t="str">
        <x:v>未使用的</x:v>
      </x:c>
      <x:c r="F376" s="8" t="str">
        <x:v>adj.</x:v>
      </x:c>
      <x:c r="G376" s="8" t="str">
        <x:v>Il a pris une feuille de papier vierge pour écrire une lettre.</x:v>
      </x:c>
      <x:c r="H376" s="9" t="n">
        <x:v>162</x:v>
      </x:c>
      <x:c r="I376" s="9" t="n">
        <x:v>169</x:v>
      </x:c>
      <x:c r="J376" s="8" t="str"/>
      <x:c r="K376" s="8" t="str">
        <x:v>未学习</x:v>
      </x:c>
    </x:row>
    <x:row r="377" ht="58" customHeight="1">
      <x:c r="A377" s="8" t="str">
        <x:v>book-16.07-066</x:v>
      </x:c>
      <x:c r="B377" s="8" t="str">
        <x:v>16.07 特點、類型和方式</x:v>
      </x:c>
      <x:c r="C377" s="8" t="str">
        <x:v>进阶</x:v>
      </x:c>
      <x:c r="D377" s="8" t="str">
        <x:v>vivement</x:v>
      </x:c>
      <x:c r="E377" s="8" t="str">
        <x:v>强烈地，深深地，非常</x:v>
      </x:c>
      <x:c r="F377" s="8" t="str">
        <x:v>adv.</x:v>
      </x:c>
      <x:c r="G377" s="8" t="str">
        <x:v>Les petits-enfants s’intéressent vivement aux histoires de leur grand-mère.</x:v>
      </x:c>
      <x:c r="H377" s="9" t="n">
        <x:v>162</x:v>
      </x:c>
      <x:c r="I377" s="9" t="n">
        <x:v>169</x:v>
      </x:c>
      <x:c r="J377" s="8" t="str"/>
      <x:c r="K377" s="8" t="str">
        <x:v>未学习</x:v>
      </x:c>
    </x:row>
    <x:row r="378" ht="58" customHeight="1">
      <x:c r="A378" s="8" t="str">
        <x:v>book-16.07-067</x:v>
      </x:c>
      <x:c r="B378" s="8" t="str">
        <x:v>16.07 特點、類型和方式</x:v>
      </x:c>
      <x:c r="C378" s="8" t="str">
        <x:v>进阶</x:v>
      </x:c>
      <x:c r="D378" s="8" t="str">
        <x:v>voulu, voulue</x:v>
      </x:c>
      <x:c r="E378" s="8" t="str">
        <x:v>有意的，出于本意的</x:v>
      </x:c>
      <x:c r="F378" s="8" t="str">
        <x:v>adj./p.p.</x:v>
      </x:c>
      <x:c r="G378" s="8" t="str">
        <x:v>Sa décision n’était pas voulue. Il était dans l’obligation de partir.</x:v>
      </x:c>
      <x:c r="H378" s="9" t="n">
        <x:v>163</x:v>
      </x:c>
      <x:c r="I378" s="9" t="n">
        <x:v>170</x:v>
      </x:c>
      <x:c r="J378" s="8" t="str"/>
      <x:c r="K378" s="8" t="str">
        <x:v>未学习</x:v>
      </x:c>
    </x:row>
    <x:row r="379" ht="58" customHeight="1">
      <x:c r="A379" s="8" t="str">
        <x:v>book-16.08-001</x:v>
      </x:c>
      <x:c r="B379" s="8" t="str">
        <x:v>16.08 空間</x:v>
      </x:c>
      <x:c r="C379" s="8" t="str">
        <x:v>基础</x:v>
      </x:c>
      <x:c r="D379" s="8" t="str">
        <x:v>ailleurs</x:v>
      </x:c>
      <x:c r="E379" s="8" t="str">
        <x:v>别处</x:v>
      </x:c>
      <x:c r="F379" s="8" t="str">
        <x:v>adv.</x:v>
      </x:c>
      <x:c r="G379" s="8" t="str">
        <x:v>Aurélie regarde toujours ailleurs quand son père lui parle.</x:v>
      </x:c>
      <x:c r="H379" s="9" t="n">
        <x:v>163</x:v>
      </x:c>
      <x:c r="I379" s="9" t="n">
        <x:v>170</x:v>
      </x:c>
      <x:c r="J379" s="8" t="str"/>
      <x:c r="K379" s="8" t="str">
        <x:v>未学习</x:v>
      </x:c>
    </x:row>
    <x:row r="380" ht="58" customHeight="1">
      <x:c r="A380" s="8" t="str">
        <x:v>book-16.08-002</x:v>
      </x:c>
      <x:c r="B380" s="8" t="str">
        <x:v>16.08 空間</x:v>
      </x:c>
      <x:c r="C380" s="8" t="str">
        <x:v>基础</x:v>
      </x:c>
      <x:c r="D380" s="8" t="str">
        <x:v>à travers</x:v>
      </x:c>
      <x:c r="E380" s="8" t="str">
        <x:v>穿过，通过</x:v>
      </x:c>
      <x:c r="F380" s="8" t="str">
        <x:v>loc.prép.</x:v>
      </x:c>
      <x:c r="G380" s="8" t="str">
        <x:v>Ils ont marché à travers la forêt.</x:v>
      </x:c>
      <x:c r="H380" s="9" t="n">
        <x:v>163</x:v>
      </x:c>
      <x:c r="I380" s="9" t="n">
        <x:v>170</x:v>
      </x:c>
      <x:c r="J380" s="8" t="str">
        <x:v>原书标副词；例句中 à travers 为介词短语。</x:v>
      </x:c>
      <x:c r="K380" s="8" t="str">
        <x:v>未学习</x:v>
      </x:c>
    </x:row>
    <x:row r="381" ht="58" customHeight="1">
      <x:c r="A381" s="8" t="str">
        <x:v>book-16.08-003</x:v>
      </x:c>
      <x:c r="B381" s="8" t="str">
        <x:v>16.08 空間</x:v>
      </x:c>
      <x:c r="C381" s="8" t="str">
        <x:v>基础</x:v>
      </x:c>
      <x:c r="D381" s="8" t="str">
        <x:v>au-dessus</x:v>
      </x:c>
      <x:c r="E381" s="8" t="str">
        <x:v>在…上面</x:v>
      </x:c>
      <x:c r="F381" s="8" t="str">
        <x:v>adv.</x:v>
      </x:c>
      <x:c r="G381" s="8" t="str">
        <x:v>La salle F1 se trouve au-dessus de la salle à manger dans le bâtiment F.</x:v>
      </x:c>
      <x:c r="H381" s="9" t="n">
        <x:v>163</x:v>
      </x:c>
      <x:c r="I381" s="9" t="n">
        <x:v>170</x:v>
      </x:c>
      <x:c r="J381" s="8" t="str"/>
      <x:c r="K381" s="8" t="str">
        <x:v>未学习</x:v>
      </x:c>
    </x:row>
    <x:row r="382" ht="58" customHeight="1">
      <x:c r="A382" s="8" t="str">
        <x:v>book-16.08-004</x:v>
      </x:c>
      <x:c r="B382" s="8" t="str">
        <x:v>16.08 空間</x:v>
      </x:c>
      <x:c r="C382" s="8" t="str">
        <x:v>基础</x:v>
      </x:c>
      <x:c r="D382" s="8" t="str">
        <x:v>autour</x:v>
      </x:c>
      <x:c r="E382" s="8" t="str">
        <x:v>周围</x:v>
      </x:c>
      <x:c r="F382" s="8" t="str">
        <x:v>adv.</x:v>
      </x:c>
      <x:c r="G382" s="8" t="str">
        <x:v>Il y a beaucoup de maisons autour du lac.</x:v>
      </x:c>
      <x:c r="H382" s="9" t="n">
        <x:v>163</x:v>
      </x:c>
      <x:c r="I382" s="9" t="n">
        <x:v>170</x:v>
      </x:c>
      <x:c r="J382" s="8" t="str"/>
      <x:c r="K382" s="8" t="str">
        <x:v>未学习</x:v>
      </x:c>
    </x:row>
    <x:row r="383" ht="58" customHeight="1">
      <x:c r="A383" s="8" t="str">
        <x:v>book-16.08-005</x:v>
      </x:c>
      <x:c r="B383" s="8" t="str">
        <x:v>16.08 空間</x:v>
      </x:c>
      <x:c r="C383" s="8" t="str">
        <x:v>基础</x:v>
      </x:c>
      <x:c r="D383" s="8" t="str">
        <x:v>bas</x:v>
      </x:c>
      <x:c r="E383" s="8" t="str">
        <x:v>下面，低处</x:v>
      </x:c>
      <x:c r="F383" s="8" t="str">
        <x:v>adv.</x:v>
      </x:c>
      <x:c r="G383" s="8" t="str">
        <x:v>Les Dupont vivent un étage plus bas.</x:v>
      </x:c>
      <x:c r="H383" s="9" t="n">
        <x:v>163</x:v>
      </x:c>
      <x:c r="I383" s="9" t="n">
        <x:v>170</x:v>
      </x:c>
      <x:c r="J383" s="8" t="str"/>
      <x:c r="K383" s="8" t="str">
        <x:v>未学习</x:v>
      </x:c>
    </x:row>
    <x:row r="384" ht="58" customHeight="1">
      <x:c r="A384" s="8" t="str">
        <x:v>book-16.08-006</x:v>
      </x:c>
      <x:c r="B384" s="8" t="str">
        <x:v>16.08 空間</x:v>
      </x:c>
      <x:c r="C384" s="8" t="str">
        <x:v>基础</x:v>
      </x:c>
      <x:c r="D384" s="8" t="str">
        <x:v>le bord</x:v>
      </x:c>
      <x:c r="E384" s="8" t="str">
        <x:v>边缘</x:v>
      </x:c>
      <x:c r="F384" s="8" t="str">
        <x:v>n.m.</x:v>
      </x:c>
      <x:c r="G384" s="8" t="str">
        <x:v>Genève est située au bord du lac Léman.</x:v>
      </x:c>
      <x:c r="H384" s="9" t="n">
        <x:v>163</x:v>
      </x:c>
      <x:c r="I384" s="9" t="n">
        <x:v>170</x:v>
      </x:c>
      <x:c r="J384" s="8" t="str"/>
      <x:c r="K384" s="8" t="str">
        <x:v>未学习</x:v>
      </x:c>
    </x:row>
    <x:row r="385" ht="58" customHeight="1">
      <x:c r="A385" s="8" t="str">
        <x:v>book-16.08-007</x:v>
      </x:c>
      <x:c r="B385" s="8" t="str">
        <x:v>16.08 空間</x:v>
      </x:c>
      <x:c r="C385" s="8" t="str">
        <x:v>基础</x:v>
      </x:c>
      <x:c r="D385" s="8" t="str">
        <x:v>central, centrale</x:v>
      </x:c>
      <x:c r="E385" s="8" t="str">
        <x:v>中央的</x:v>
      </x:c>
      <x:c r="F385" s="8" t="str">
        <x:v>adj.</x:v>
      </x:c>
      <x:c r="G385" s="8" t="str">
        <x:v>Il habite dans un quartier central de la ville.</x:v>
      </x:c>
      <x:c r="H385" s="9" t="n">
        <x:v>163</x:v>
      </x:c>
      <x:c r="I385" s="9" t="n">
        <x:v>170</x:v>
      </x:c>
      <x:c r="J385" s="8" t="str"/>
      <x:c r="K385" s="8" t="str">
        <x:v>未学习</x:v>
      </x:c>
    </x:row>
    <x:row r="386" ht="58" customHeight="1">
      <x:c r="A386" s="8" t="str">
        <x:v>book-16.08-008</x:v>
      </x:c>
      <x:c r="B386" s="8" t="str">
        <x:v>16.08 空間</x:v>
      </x:c>
      <x:c r="C386" s="8" t="str">
        <x:v>基础</x:v>
      </x:c>
      <x:c r="D386" s="8" t="str">
        <x:v>le côté</x:v>
      </x:c>
      <x:c r="E386" s="8" t="str">
        <x:v>侧，旁</x:v>
      </x:c>
      <x:c r="F386" s="8" t="str">
        <x:v>n.m.</x:v>
      </x:c>
      <x:c r="G386" s="8" t="str">
        <x:v>De quel côté de la rue habites-tu ? À gauche ou à droite ?</x:v>
      </x:c>
      <x:c r="H386" s="9" t="n">
        <x:v>163</x:v>
      </x:c>
      <x:c r="I386" s="9" t="n">
        <x:v>170</x:v>
      </x:c>
      <x:c r="J386" s="8" t="str"/>
      <x:c r="K386" s="8" t="str">
        <x:v>未学习</x:v>
      </x:c>
    </x:row>
    <x:row r="387" ht="58" customHeight="1">
      <x:c r="A387" s="8" t="str">
        <x:v>book-16.08-009</x:v>
      </x:c>
      <x:c r="B387" s="8" t="str">
        <x:v>16.08 空間</x:v>
      </x:c>
      <x:c r="C387" s="8" t="str">
        <x:v>基础</x:v>
      </x:c>
      <x:c r="D387" s="8" t="str">
        <x:v>dehors</x:v>
      </x:c>
      <x:c r="E387" s="8" t="str">
        <x:v>在外面</x:v>
      </x:c>
      <x:c r="F387" s="8" t="str">
        <x:v>adv.</x:v>
      </x:c>
      <x:c r="G387" s="8" t="str">
        <x:v>Il vaut mieux parler dehors. Je ne veux pas que quelqu’un d’autre nous entende.</x:v>
      </x:c>
      <x:c r="H387" s="9" t="n">
        <x:v>163</x:v>
      </x:c>
      <x:c r="I387" s="9" t="n">
        <x:v>170</x:v>
      </x:c>
      <x:c r="J387" s="8" t="str"/>
      <x:c r="K387" s="8" t="str">
        <x:v>未学习</x:v>
      </x:c>
    </x:row>
    <x:row r="388" ht="58" customHeight="1">
      <x:c r="A388" s="8" t="str">
        <x:v>book-16.08-010</x:v>
      </x:c>
      <x:c r="B388" s="8" t="str">
        <x:v>16.08 空間</x:v>
      </x:c>
      <x:c r="C388" s="8" t="str">
        <x:v>基础</x:v>
      </x:c>
      <x:c r="D388" s="8" t="str">
        <x:v>direct, directe</x:v>
      </x:c>
      <x:c r="E388" s="8" t="str">
        <x:v>直接的，直达的</x:v>
      </x:c>
      <x:c r="F388" s="8" t="str">
        <x:v>adj.</x:v>
      </x:c>
      <x:c r="G388" s="8" t="str">
        <x:v>Le TGV de 10 h 46 est un train direct jusqu’à l’aéroport Charles de Gaulle.</x:v>
      </x:c>
      <x:c r="H388" s="9" t="n">
        <x:v>163</x:v>
      </x:c>
      <x:c r="I388" s="9" t="n">
        <x:v>170</x:v>
      </x:c>
      <x:c r="J388" s="8" t="str"/>
      <x:c r="K388" s="8" t="str">
        <x:v>未学习</x:v>
      </x:c>
    </x:row>
    <x:row r="389" ht="58" customHeight="1">
      <x:c r="A389" s="8" t="str">
        <x:v>book-16.08-011</x:v>
      </x:c>
      <x:c r="B389" s="8" t="str">
        <x:v>16.08 空間</x:v>
      </x:c>
      <x:c r="C389" s="8" t="str">
        <x:v>基础</x:v>
      </x:c>
      <x:c r="D389" s="8" t="str">
        <x:v>l’endroit</x:v>
      </x:c>
      <x:c r="E389" s="8" t="str">
        <x:v>地点，地方</x:v>
      </x:c>
      <x:c r="F389" s="8" t="str">
        <x:v>n.m.</x:v>
      </x:c>
      <x:c r="G389" s="8" t="str">
        <x:v>Quel endroit a-t-il proposé pour la rencontrer ?</x:v>
      </x:c>
      <x:c r="H389" s="9" t="n">
        <x:v>163</x:v>
      </x:c>
      <x:c r="I389" s="9" t="n">
        <x:v>170</x:v>
      </x:c>
      <x:c r="J389" s="8" t="str"/>
      <x:c r="K389" s="8" t="str">
        <x:v>未学习</x:v>
      </x:c>
    </x:row>
    <x:row r="390" ht="58" customHeight="1">
      <x:c r="A390" s="8" t="str">
        <x:v>book-16.08-012</x:v>
      </x:c>
      <x:c r="B390" s="8" t="str">
        <x:v>16.08 空間</x:v>
      </x:c>
      <x:c r="C390" s="8" t="str">
        <x:v>基础</x:v>
      </x:c>
      <x:c r="D390" s="8" t="str">
        <x:v>entourer</x:v>
      </x:c>
      <x:c r="E390" s="8" t="str">
        <x:v>围绕</x:v>
      </x:c>
      <x:c r="F390" s="8" t="str">
        <x:v>v.t.</x:v>
      </x:c>
      <x:c r="G390" s="8" t="str">
        <x:v>Le jardin du château est entouré d’un haut mur.</x:v>
      </x:c>
      <x:c r="H390" s="9" t="n">
        <x:v>163</x:v>
      </x:c>
      <x:c r="I390" s="9" t="n">
        <x:v>170</x:v>
      </x:c>
      <x:c r="J390" s="8" t="str"/>
      <x:c r="K390" s="8" t="str">
        <x:v>未学习</x:v>
      </x:c>
    </x:row>
    <x:row r="391" ht="58" customHeight="1">
      <x:c r="A391" s="8" t="str">
        <x:v>book-16.08-013</x:v>
      </x:c>
      <x:c r="B391" s="8" t="str">
        <x:v>16.08 空間</x:v>
      </x:c>
      <x:c r="C391" s="8" t="str">
        <x:v>基础</x:v>
      </x:c>
      <x:c r="D391" s="8" t="str">
        <x:v>l’espace</x:v>
      </x:c>
      <x:c r="E391" s="8" t="str">
        <x:v>空间</x:v>
      </x:c>
      <x:c r="F391" s="8" t="str">
        <x:v>n.m.</x:v>
      </x:c>
      <x:c r="G391" s="8" t="str">
        <x:v>Dans son nouvel appartement, il a assez d’espace pour y mettre toutes ses plantes.</x:v>
      </x:c>
      <x:c r="H391" s="9" t="n">
        <x:v>163</x:v>
      </x:c>
      <x:c r="I391" s="9" t="n">
        <x:v>170</x:v>
      </x:c>
      <x:c r="J391" s="8" t="str"/>
      <x:c r="K391" s="8" t="str">
        <x:v>未学习</x:v>
      </x:c>
    </x:row>
    <x:row r="392" ht="58" customHeight="1">
      <x:c r="A392" s="8" t="str">
        <x:v>book-16.08-014</x:v>
      </x:c>
      <x:c r="B392" s="8" t="str">
        <x:v>16.08 空間</x:v>
      </x:c>
      <x:c r="C392" s="8" t="str">
        <x:v>基础</x:v>
      </x:c>
      <x:c r="D392" s="8" t="str">
        <x:v>extérieur, extérieure</x:v>
      </x:c>
      <x:c r="E392" s="8" t="str">
        <x:v>外面的，对外的</x:v>
      </x:c>
      <x:c r="F392" s="8" t="str">
        <x:v>adj.</x:v>
      </x:c>
      <x:c r="G392" s="8" t="str">
        <x:v>Aurélie s’intéresse plutôt à la politique extérieure qu’à la politique intérieure.</x:v>
      </x:c>
      <x:c r="H392" s="9" t="n">
        <x:v>163</x:v>
      </x:c>
      <x:c r="I392" s="9" t="n">
        <x:v>170</x:v>
      </x:c>
      <x:c r="J392" s="8" t="str"/>
      <x:c r="K392" s="8" t="str">
        <x:v>未学习</x:v>
      </x:c>
    </x:row>
    <x:row r="393" ht="58" customHeight="1">
      <x:c r="A393" s="8" t="str">
        <x:v>book-16.08-015</x:v>
      </x:c>
      <x:c r="B393" s="8" t="str">
        <x:v>16.08 空間</x:v>
      </x:c>
      <x:c r="C393" s="8" t="str">
        <x:v>基础</x:v>
      </x:c>
      <x:c r="D393" s="8" t="str">
        <x:v>le fond</x:v>
      </x:c>
      <x:c r="E393" s="8" t="str">
        <x:v>尽头，底</x:v>
      </x:c>
      <x:c r="F393" s="8" t="str">
        <x:v>n.m.</x:v>
      </x:c>
      <x:c r="G393" s="8" t="str">
        <x:v>Je ne vois rien au fond du puits. Il fait trop sombre.</x:v>
      </x:c>
      <x:c r="H393" s="9" t="n">
        <x:v>163</x:v>
      </x:c>
      <x:c r="I393" s="9" t="n">
        <x:v>170</x:v>
      </x:c>
      <x:c r="J393" s="8" t="str"/>
      <x:c r="K393" s="8" t="str">
        <x:v>未学习</x:v>
      </x:c>
    </x:row>
    <x:row r="394" ht="58" customHeight="1">
      <x:c r="A394" s="8" t="str">
        <x:v>book-16.08-016</x:v>
      </x:c>
      <x:c r="B394" s="8" t="str">
        <x:v>16.08 空間</x:v>
      </x:c>
      <x:c r="C394" s="8" t="str">
        <x:v>基础</x:v>
      </x:c>
      <x:c r="D394" s="8" t="str">
        <x:v>haut, haute</x:v>
      </x:c>
      <x:c r="E394" s="8" t="str">
        <x:v>高的；高地</x:v>
      </x:c>
      <x:c r="F394" s="8" t="str">
        <x:v>adj./adv.</x:v>
      </x:c>
      <x:c r="G394" s="8" t="str">
        <x:v>L’avion vole très haut dans le ciel.</x:v>
      </x:c>
      <x:c r="H394" s="9" t="n">
        <x:v>163</x:v>
      </x:c>
      <x:c r="I394" s="9" t="n">
        <x:v>170</x:v>
      </x:c>
      <x:c r="J394" s="8" t="str">
        <x:v>词头保留阴阳性；例句中的 haut 用作副词。</x:v>
      </x:c>
      <x:c r="K394" s="8" t="str">
        <x:v>未学习</x:v>
      </x:c>
    </x:row>
    <x:row r="395" ht="58" customHeight="1">
      <x:c r="A395" s="8" t="str">
        <x:v>book-16.08-017</x:v>
      </x:c>
      <x:c r="B395" s="8" t="str">
        <x:v>16.08 空間</x:v>
      </x:c>
      <x:c r="C395" s="8" t="str">
        <x:v>基础</x:v>
      </x:c>
      <x:c r="D395" s="8" t="str">
        <x:v>ici</x:v>
      </x:c>
      <x:c r="E395" s="8" t="str">
        <x:v>这里</x:v>
      </x:c>
      <x:c r="F395" s="8" t="str">
        <x:v>adv.</x:v>
      </x:c>
      <x:c r="G395" s="8" t="str">
        <x:v>Pierre n’habite pas loin d’ici, seulement dix minutes à pied.</x:v>
      </x:c>
      <x:c r="H395" s="9" t="n">
        <x:v>163</x:v>
      </x:c>
      <x:c r="I395" s="9" t="n">
        <x:v>170</x:v>
      </x:c>
      <x:c r="J395" s="8" t="str"/>
      <x:c r="K395" s="8" t="str">
        <x:v>未学习</x:v>
      </x:c>
    </x:row>
    <x:row r="396" ht="58" customHeight="1">
      <x:c r="A396" s="8" t="str">
        <x:v>book-16.08-018</x:v>
      </x:c>
      <x:c r="B396" s="8" t="str">
        <x:v>16.08 空間</x:v>
      </x:c>
      <x:c r="C396" s="8" t="str">
        <x:v>基础</x:v>
      </x:c>
      <x:c r="D396" s="8" t="str">
        <x:v>immense</x:v>
      </x:c>
      <x:c r="E396" s="8" t="str">
        <x:v>巨大的</x:v>
      </x:c>
      <x:c r="F396" s="8" t="str">
        <x:v>adj.</x:v>
      </x:c>
      <x:c r="G396" s="8" t="str">
        <x:v>Le parc du château est immense.</x:v>
      </x:c>
      <x:c r="H396" s="9" t="n">
        <x:v>163</x:v>
      </x:c>
      <x:c r="I396" s="9" t="n">
        <x:v>170</x:v>
      </x:c>
      <x:c r="J396" s="8" t="str"/>
      <x:c r="K396" s="8" t="str">
        <x:v>未学习</x:v>
      </x:c>
    </x:row>
    <x:row r="397" ht="58" customHeight="1">
      <x:c r="A397" s="8" t="str">
        <x:v>book-16.08-019</x:v>
      </x:c>
      <x:c r="B397" s="8" t="str">
        <x:v>16.08 空間</x:v>
      </x:c>
      <x:c r="C397" s="8" t="str">
        <x:v>基础</x:v>
      </x:c>
      <x:c r="D397" s="8" t="str">
        <x:v>l’intérieur</x:v>
      </x:c>
      <x:c r="E397" s="8" t="str">
        <x:v>里面，内部</x:v>
      </x:c>
      <x:c r="F397" s="8" t="str">
        <x:v>n.m.</x:v>
      </x:c>
      <x:c r="G397" s="8" t="str">
        <x:v>Elle se sent en sécurité à l’intérieur de son appartement.</x:v>
      </x:c>
      <x:c r="H397" s="9" t="n">
        <x:v>163</x:v>
      </x:c>
      <x:c r="I397" s="9" t="n">
        <x:v>170</x:v>
      </x:c>
      <x:c r="J397" s="8" t="str"/>
      <x:c r="K397" s="8" t="str">
        <x:v>未学习</x:v>
      </x:c>
    </x:row>
    <x:row r="398" ht="58" customHeight="1">
      <x:c r="A398" s="8" t="str">
        <x:v>book-16.08-020</x:v>
      </x:c>
      <x:c r="B398" s="8" t="str">
        <x:v>16.08 空間</x:v>
      </x:c>
      <x:c r="C398" s="8" t="str">
        <x:v>基础</x:v>
      </x:c>
      <x:c r="D398" s="8" t="str">
        <x:v>là</x:v>
      </x:c>
      <x:c r="E398" s="8" t="str">
        <x:v>那里，那边</x:v>
      </x:c>
      <x:c r="F398" s="8" t="str">
        <x:v>adv.</x:v>
      </x:c>
      <x:c r="G398" s="8" t="str">
        <x:v>Je passe par là et j’arrive directement chez toi.</x:v>
      </x:c>
      <x:c r="H398" s="9" t="n">
        <x:v>163</x:v>
      </x:c>
      <x:c r="I398" s="9" t="n">
        <x:v>170</x:v>
      </x:c>
      <x:c r="J398" s="8" t="str"/>
      <x:c r="K398" s="8" t="str">
        <x:v>未学习</x:v>
      </x:c>
    </x:row>
    <x:row r="399" ht="58" customHeight="1">
      <x:c r="A399" s="8" t="str">
        <x:v>book-16.08-021</x:v>
      </x:c>
      <x:c r="B399" s="8" t="str">
        <x:v>16.08 空間</x:v>
      </x:c>
      <x:c r="C399" s="8" t="str">
        <x:v>基础</x:v>
      </x:c>
      <x:c r="D399" s="8" t="str">
        <x:v>loin</x:v>
      </x:c>
      <x:c r="E399" s="8" t="str">
        <x:v>远地</x:v>
      </x:c>
      <x:c r="F399" s="8" t="str">
        <x:v>adv.</x:v>
      </x:c>
      <x:c r="G399" s="8" t="str">
        <x:v>Toulouse est plus loin de Paris que Rennes.</x:v>
      </x:c>
      <x:c r="H399" s="9" t="n">
        <x:v>163</x:v>
      </x:c>
      <x:c r="I399" s="9" t="n">
        <x:v>170</x:v>
      </x:c>
      <x:c r="J399" s="8" t="str"/>
      <x:c r="K399" s="8" t="str">
        <x:v>未学习</x:v>
      </x:c>
    </x:row>
    <x:row r="400" ht="58" customHeight="1">
      <x:c r="A400" s="8" t="str">
        <x:v>book-16.08-022</x:v>
      </x:c>
      <x:c r="B400" s="8" t="str">
        <x:v>16.08 空間</x:v>
      </x:c>
      <x:c r="C400" s="8" t="str">
        <x:v>基础</x:v>
      </x:c>
      <x:c r="D400" s="8" t="str">
        <x:v>lointain, lointaine</x:v>
      </x:c>
      <x:c r="E400" s="8" t="str">
        <x:v>遥远的</x:v>
      </x:c>
      <x:c r="F400" s="8" t="str">
        <x:v>adj.</x:v>
      </x:c>
      <x:c r="G400" s="8" t="str">
        <x:v>Le Canada est un pays lointain de la France.</x:v>
      </x:c>
      <x:c r="H400" s="9" t="n">
        <x:v>164</x:v>
      </x:c>
      <x:c r="I400" s="9" t="n">
        <x:v>171</x:v>
      </x:c>
      <x:c r="J400" s="8" t="str"/>
      <x:c r="K400" s="8" t="str">
        <x:v>未学习</x:v>
      </x:c>
    </x:row>
    <x:row r="401" ht="58" customHeight="1">
      <x:c r="A401" s="8" t="str">
        <x:v>book-16.08-023</x:v>
      </x:c>
      <x:c r="B401" s="8" t="str">
        <x:v>16.08 空間</x:v>
      </x:c>
      <x:c r="C401" s="8" t="str">
        <x:v>基础</x:v>
      </x:c>
      <x:c r="D401" s="8" t="str">
        <x:v>mis, mise</x:v>
      </x:c>
      <x:c r="E401" s="8" t="str">
        <x:v>摆放好的</x:v>
      </x:c>
      <x:c r="F401" s="8" t="str">
        <x:v>adj./p.p.</x:v>
      </x:c>
      <x:c r="G401" s="8" t="str">
        <x:v>La table est mise. Nous pouvons commencer le repas.</x:v>
      </x:c>
      <x:c r="H401" s="9" t="n">
        <x:v>164</x:v>
      </x:c>
      <x:c r="I401" s="9" t="n">
        <x:v>171</x:v>
      </x:c>
      <x:c r="J401" s="8" t="str"/>
      <x:c r="K401" s="8" t="str">
        <x:v>未学习</x:v>
      </x:c>
    </x:row>
    <x:row r="402" ht="58" customHeight="1">
      <x:c r="A402" s="8" t="str">
        <x:v>book-16.08-024</x:v>
      </x:c>
      <x:c r="B402" s="8" t="str">
        <x:v>16.08 空間</x:v>
      </x:c>
      <x:c r="C402" s="8" t="str">
        <x:v>基础</x:v>
      </x:c>
      <x:c r="D402" s="8" t="str">
        <x:v>partout</x:v>
      </x:c>
      <x:c r="E402" s="8" t="str">
        <x:v>到处</x:v>
      </x:c>
      <x:c r="F402" s="8" t="str">
        <x:v>adv.</x:v>
      </x:c>
      <x:c r="G402" s="8" t="str">
        <x:v>Nous avons cherché le chat partout, mais nous ne l’avons pas trouvé.</x:v>
      </x:c>
      <x:c r="H402" s="9" t="n">
        <x:v>164</x:v>
      </x:c>
      <x:c r="I402" s="9" t="n">
        <x:v>171</x:v>
      </x:c>
      <x:c r="J402" s="8" t="str"/>
      <x:c r="K402" s="8" t="str">
        <x:v>未学习</x:v>
      </x:c>
    </x:row>
    <x:row r="403" ht="58" customHeight="1">
      <x:c r="A403" s="8" t="str">
        <x:v>book-16.08-025</x:v>
      </x:c>
      <x:c r="B403" s="8" t="str">
        <x:v>16.08 空間</x:v>
      </x:c>
      <x:c r="C403" s="8" t="str">
        <x:v>基础</x:v>
      </x:c>
      <x:c r="D403" s="8" t="str">
        <x:v>placé, placée</x:v>
      </x:c>
      <x:c r="E403" s="8" t="str">
        <x:v>摆放的</x:v>
      </x:c>
      <x:c r="F403" s="8" t="str">
        <x:v>adj./p.p.</x:v>
      </x:c>
      <x:c r="G403" s="8" t="str">
        <x:v>Le fauteuil est bien placé dans la chambre.</x:v>
      </x:c>
      <x:c r="H403" s="9" t="n">
        <x:v>164</x:v>
      </x:c>
      <x:c r="I403" s="9" t="n">
        <x:v>171</x:v>
      </x:c>
      <x:c r="J403" s="8" t="str"/>
      <x:c r="K403" s="8" t="str">
        <x:v>未学习</x:v>
      </x:c>
    </x:row>
    <x:row r="404" ht="58" customHeight="1">
      <x:c r="A404" s="8" t="str">
        <x:v>book-16.08-026</x:v>
      </x:c>
      <x:c r="B404" s="8" t="str">
        <x:v>16.08 空間</x:v>
      </x:c>
      <x:c r="C404" s="8" t="str">
        <x:v>基础</x:v>
      </x:c>
      <x:c r="D404" s="8" t="str">
        <x:v>le plan</x:v>
      </x:c>
      <x:c r="E404" s="8" t="str">
        <x:v>平面；工作台面；计划</x:v>
      </x:c>
      <x:c r="F404" s="8" t="str">
        <x:v>n.m.</x:v>
      </x:c>
      <x:c r="G404" s="8" t="str">
        <x:v>J’ai un grand plan de travail dans ma cuisine. C’est très pratique.</x:v>
      </x:c>
      <x:c r="H404" s="9" t="n">
        <x:v>164</x:v>
      </x:c>
      <x:c r="I404" s="9" t="n">
        <x:v>171</x:v>
      </x:c>
      <x:c r="J404" s="8" t="str">
        <x:v>原书“计划”与例句不符；plan de travail 指厨房工作台面。</x:v>
      </x:c>
      <x:c r="K404" s="8" t="str">
        <x:v>未学习</x:v>
      </x:c>
    </x:row>
    <x:row r="405" ht="58" customHeight="1">
      <x:c r="A405" s="8" t="str">
        <x:v>book-16.08-027</x:v>
      </x:c>
      <x:c r="B405" s="8" t="str">
        <x:v>16.08 空間</x:v>
      </x:c>
      <x:c r="C405" s="8" t="str">
        <x:v>基础</x:v>
      </x:c>
      <x:c r="D405" s="8" t="str">
        <x:v>la portée</x:v>
      </x:c>
      <x:c r="E405" s="8" t="str">
        <x:v>影响或声音能及的范围</x:v>
      </x:c>
      <x:c r="F405" s="8" t="str">
        <x:v>n.f.</x:v>
      </x:c>
      <x:c r="G405" s="8" t="str">
        <x:v>Il y a beaucoup de stations radios privées en Belgique. Hélas, elles ont une faible portée.</x:v>
      </x:c>
      <x:c r="H405" s="9" t="n">
        <x:v>164</x:v>
      </x:c>
      <x:c r="I405" s="9" t="n">
        <x:v>171</x:v>
      </x:c>
      <x:c r="J405" s="8" t="str"/>
      <x:c r="K405" s="8" t="str">
        <x:v>未学习</x:v>
      </x:c>
    </x:row>
    <x:row r="406" ht="58" customHeight="1">
      <x:c r="A406" s="8" t="str">
        <x:v>book-16.08-028</x:v>
      </x:c>
      <x:c r="B406" s="8" t="str">
        <x:v>16.08 空間</x:v>
      </x:c>
      <x:c r="C406" s="8" t="str">
        <x:v>基础</x:v>
      </x:c>
      <x:c r="D406" s="8" t="str">
        <x:v>la position</x:v>
      </x:c>
      <x:c r="E406" s="8" t="str">
        <x:v>位置</x:v>
      </x:c>
      <x:c r="F406" s="8" t="str">
        <x:v>n.f.</x:v>
      </x:c>
      <x:c r="G406" s="8" t="str">
        <x:v>La position centrale de notre hôtel vous permet de visiter toute la ville à pied.</x:v>
      </x:c>
      <x:c r="H406" s="9" t="n">
        <x:v>164</x:v>
      </x:c>
      <x:c r="I406" s="9" t="n">
        <x:v>171</x:v>
      </x:c>
      <x:c r="J406" s="8" t="str"/>
      <x:c r="K406" s="8" t="str">
        <x:v>未学习</x:v>
      </x:c>
    </x:row>
    <x:row r="407" ht="58" customHeight="1">
      <x:c r="A407" s="8" t="str">
        <x:v>book-16.08-029</x:v>
      </x:c>
      <x:c r="B407" s="8" t="str">
        <x:v>16.08 空間</x:v>
      </x:c>
      <x:c r="C407" s="8" t="str">
        <x:v>基础</x:v>
      </x:c>
      <x:c r="D407" s="8" t="str">
        <x:v>près</x:v>
      </x:c>
      <x:c r="E407" s="8" t="str">
        <x:v>附近</x:v>
      </x:c>
      <x:c r="F407" s="8" t="str">
        <x:v>adv.</x:v>
      </x:c>
      <x:c r="G407" s="8" t="str">
        <x:v>Il y a un bar près du cinéma. Allons prendre un verre là-bas.</x:v>
      </x:c>
      <x:c r="H407" s="9" t="n">
        <x:v>164</x:v>
      </x:c>
      <x:c r="I407" s="9" t="n">
        <x:v>171</x:v>
      </x:c>
      <x:c r="J407" s="8" t="str"/>
      <x:c r="K407" s="8" t="str">
        <x:v>未学习</x:v>
      </x:c>
    </x:row>
    <x:row r="408" ht="58" customHeight="1">
      <x:c r="A408" s="8" t="str">
        <x:v>book-16.08-030</x:v>
      </x:c>
      <x:c r="B408" s="8" t="str">
        <x:v>16.08 空間</x:v>
      </x:c>
      <x:c r="C408" s="8" t="str">
        <x:v>基础</x:v>
      </x:c>
      <x:c r="D408" s="8" t="str">
        <x:v>proche</x:v>
      </x:c>
      <x:c r="E408" s="8" t="str">
        <x:v>近的</x:v>
      </x:c>
      <x:c r="F408" s="8" t="str">
        <x:v>adj.</x:v>
      </x:c>
      <x:c r="G408" s="8" t="str">
        <x:v>La maison de vacances est proche de la plage.</x:v>
      </x:c>
      <x:c r="H408" s="9" t="n">
        <x:v>164</x:v>
      </x:c>
      <x:c r="I408" s="9" t="n">
        <x:v>171</x:v>
      </x:c>
      <x:c r="J408" s="8" t="str"/>
      <x:c r="K408" s="8" t="str">
        <x:v>未学习</x:v>
      </x:c>
    </x:row>
    <x:row r="409" ht="58" customHeight="1">
      <x:c r="A409" s="8" t="str">
        <x:v>book-16.08-031</x:v>
      </x:c>
      <x:c r="B409" s="8" t="str">
        <x:v>16.08 空間</x:v>
      </x:c>
      <x:c r="C409" s="8" t="str">
        <x:v>基础</x:v>
      </x:c>
      <x:c r="D409" s="8" t="str">
        <x:v>profond, profonde</x:v>
      </x:c>
      <x:c r="E409" s="8" t="str">
        <x:v>深的</x:v>
      </x:c>
      <x:c r="F409" s="8" t="str">
        <x:v>adj.</x:v>
      </x:c>
      <x:c r="G409" s="8" t="str">
        <x:v>Ce lac est idéal pour les enfants qui ne savent pas nager. Il n’est pas profond.</x:v>
      </x:c>
      <x:c r="H409" s="9" t="n">
        <x:v>164</x:v>
      </x:c>
      <x:c r="I409" s="9" t="n">
        <x:v>171</x:v>
      </x:c>
      <x:c r="J409" s="8" t="str"/>
      <x:c r="K409" s="8" t="str">
        <x:v>未学习</x:v>
      </x:c>
    </x:row>
    <x:row r="410" ht="58" customHeight="1">
      <x:c r="A410" s="8" t="str">
        <x:v>book-16.08-032</x:v>
      </x:c>
      <x:c r="B410" s="8" t="str">
        <x:v>16.08 空間</x:v>
      </x:c>
      <x:c r="C410" s="8" t="str">
        <x:v>基础</x:v>
      </x:c>
      <x:c r="D410" s="8" t="str">
        <x:v>la surface</x:v>
      </x:c>
      <x:c r="E410" s="8" t="str">
        <x:v>表面，面积</x:v>
      </x:c>
      <x:c r="F410" s="8" t="str">
        <x:v>n.f.</x:v>
      </x:c>
      <x:c r="G410" s="8" t="str">
        <x:v>Ce terrain a une surface de 2000 mètres carrés.</x:v>
      </x:c>
      <x:c r="H410" s="9" t="n">
        <x:v>164</x:v>
      </x:c>
      <x:c r="I410" s="9" t="n">
        <x:v>171</x:v>
      </x:c>
      <x:c r="J410" s="8" t="str">
        <x:v>原书“表面”补充例句所指“面积”。</x:v>
      </x:c>
      <x:c r="K410" s="8" t="str">
        <x:v>未学习</x:v>
      </x:c>
    </x:row>
    <x:row r="411" ht="58" customHeight="1">
      <x:c r="A411" s="8" t="str">
        <x:v>book-16.08-033</x:v>
      </x:c>
      <x:c r="B411" s="8" t="str">
        <x:v>16.08 空間</x:v>
      </x:c>
      <x:c r="C411" s="8" t="str">
        <x:v>基础</x:v>
      </x:c>
      <x:c r="D411" s="8" t="str">
        <x:v>le territoire</x:v>
      </x:c>
      <x:c r="E411" s="8" t="str">
        <x:v>区域，辖区</x:v>
      </x:c>
      <x:c r="F411" s="8" t="str">
        <x:v>n.m.</x:v>
      </x:c>
      <x:c r="G411" s="8" t="str">
        <x:v>Madame Dupont organise une réunion sur le développement du territoire urbain.</x:v>
      </x:c>
      <x:c r="H411" s="9" t="n">
        <x:v>164</x:v>
      </x:c>
      <x:c r="I411" s="9" t="n">
        <x:v>171</x:v>
      </x:c>
      <x:c r="J411" s="8" t="str"/>
      <x:c r="K411" s="8" t="str">
        <x:v>未学习</x:v>
      </x:c>
    </x:row>
    <x:row r="412" ht="58" customHeight="1">
      <x:c r="A412" s="8" t="str">
        <x:v>book-16.08-034</x:v>
      </x:c>
      <x:c r="B412" s="8" t="str">
        <x:v>16.08 空間</x:v>
      </x:c>
      <x:c r="C412" s="8" t="str">
        <x:v>基础</x:v>
      </x:c>
      <x:c r="D412" s="8" t="str">
        <x:v>l’univers</x:v>
      </x:c>
      <x:c r="E412" s="8" t="str">
        <x:v>宇宙</x:v>
      </x:c>
      <x:c r="F412" s="8" t="str">
        <x:v>n.m.</x:v>
      </x:c>
      <x:c r="G412" s="8" t="str">
        <x:v>L’univers est composé de nombreuses planètes dont la Terre.</x:v>
      </x:c>
      <x:c r="H412" s="9" t="n">
        <x:v>164</x:v>
      </x:c>
      <x:c r="I412" s="9" t="n">
        <x:v>171</x:v>
      </x:c>
      <x:c r="J412" s="8" t="str"/>
      <x:c r="K412" s="8" t="str">
        <x:v>未学习</x:v>
      </x:c>
    </x:row>
    <x:row r="413" ht="58" customHeight="1">
      <x:c r="A413" s="8" t="str">
        <x:v>book-16.08-035</x:v>
      </x:c>
      <x:c r="B413" s="8" t="str">
        <x:v>16.08 空間</x:v>
      </x:c>
      <x:c r="C413" s="8" t="str">
        <x:v>基础</x:v>
      </x:c>
      <x:c r="D413" s="8" t="str">
        <x:v>vaste</x:v>
      </x:c>
      <x:c r="E413" s="8" t="str">
        <x:v>大的，广阔的</x:v>
      </x:c>
      <x:c r="F413" s="8" t="str">
        <x:v>adj.</x:v>
      </x:c>
      <x:c r="G413" s="8" t="str">
        <x:v>Mon oncle a acheté un vaste terrain pour construire une maison.</x:v>
      </x:c>
      <x:c r="H413" s="9" t="n">
        <x:v>164</x:v>
      </x:c>
      <x:c r="I413" s="9" t="n">
        <x:v>171</x:v>
      </x:c>
      <x:c r="J413" s="8" t="str"/>
      <x:c r="K413" s="8" t="str">
        <x:v>未学习</x:v>
      </x:c>
    </x:row>
    <x:row r="414" ht="58" customHeight="1">
      <x:c r="A414" s="8" t="str">
        <x:v>book-16.08-036</x:v>
      </x:c>
      <x:c r="B414" s="8" t="str">
        <x:v>16.08 空間</x:v>
      </x:c>
      <x:c r="C414" s="8" t="str">
        <x:v>基础</x:v>
      </x:c>
      <x:c r="D414" s="8" t="str">
        <x:v>la zone</x:v>
      </x:c>
      <x:c r="E414" s="8" t="str">
        <x:v>区，区域</x:v>
      </x:c>
      <x:c r="F414" s="8" t="str">
        <x:v>n.f.</x:v>
      </x:c>
      <x:c r="G414" s="8" t="str">
        <x:v>Des centaines de personnes sont entrées dans la zone interdite de Tchernobyl pour travailler.</x:v>
      </x:c>
      <x:c r="H414" s="9" t="n">
        <x:v>164</x:v>
      </x:c>
      <x:c r="I414" s="9" t="n">
        <x:v>171</x:v>
      </x:c>
      <x:c r="J414" s="8" t="str">
        <x:v>原书历史语境。</x:v>
      </x:c>
      <x:c r="K414" s="8" t="str">
        <x:v>未学习</x:v>
      </x:c>
    </x:row>
    <x:row r="415" ht="58" customHeight="1">
      <x:c r="A415" s="8" t="str">
        <x:v>book-16.08-037</x:v>
      </x:c>
      <x:c r="B415" s="8" t="str">
        <x:v>16.08 空間</x:v>
      </x:c>
      <x:c r="C415" s="8" t="str">
        <x:v>进阶</x:v>
      </x:c>
      <x:c r="D415" s="8" t="str">
        <x:v>l’abri</x:v>
      </x:c>
      <x:c r="E415" s="8" t="str">
        <x:v>躲避处，庇护</x:v>
      </x:c>
      <x:c r="F415" s="8" t="str">
        <x:v>n.m.</x:v>
      </x:c>
      <x:c r="G415" s="8" t="str">
        <x:v>Encore une heure jusqu’au refuge. Là-bas, nous serons à l’abri du froid.</x:v>
      </x:c>
      <x:c r="H415" s="9" t="n">
        <x:v>164</x:v>
      </x:c>
      <x:c r="I415" s="9" t="n">
        <x:v>171</x:v>
      </x:c>
      <x:c r="J415" s="8" t="str"/>
      <x:c r="K415" s="8" t="str">
        <x:v>未学习</x:v>
      </x:c>
    </x:row>
    <x:row r="416" ht="58" customHeight="1">
      <x:c r="A416" s="8" t="str">
        <x:v>book-16.08-038</x:v>
      </x:c>
      <x:c r="B416" s="8" t="str">
        <x:v>16.08 空間</x:v>
      </x:c>
      <x:c r="C416" s="8" t="str">
        <x:v>进阶</x:v>
      </x:c>
      <x:c r="D416" s="8" t="str">
        <x:v>l’approche</x:v>
      </x:c>
      <x:c r="E416" s="8" t="str">
        <x:v>靠近</x:v>
      </x:c>
      <x:c r="F416" s="8" t="str">
        <x:v>n.f.</x:v>
      </x:c>
      <x:c r="G416" s="8" t="str">
        <x:v>Le chat s’est enfui à mon approche.</x:v>
      </x:c>
      <x:c r="H416" s="9" t="n">
        <x:v>164</x:v>
      </x:c>
      <x:c r="I416" s="9" t="n">
        <x:v>171</x:v>
      </x:c>
      <x:c r="J416" s="8" t="str"/>
      <x:c r="K416" s="8" t="str">
        <x:v>未学习</x:v>
      </x:c>
    </x:row>
    <x:row r="417" ht="58" customHeight="1">
      <x:c r="A417" s="8" t="str">
        <x:v>book-16.08-039</x:v>
      </x:c>
      <x:c r="B417" s="8" t="str">
        <x:v>16.08 空間</x:v>
      </x:c>
      <x:c r="C417" s="8" t="str">
        <x:v>进阶</x:v>
      </x:c>
      <x:c r="D417" s="8" t="str">
        <x:v>arrière</x:v>
      </x:c>
      <x:c r="E417" s="8" t="str">
        <x:v>后面</x:v>
      </x:c>
      <x:c r="F417" s="8" t="str">
        <x:v>adv.</x:v>
      </x:c>
      <x:c r="G417" s="8" t="str">
        <x:v>Aurélie ne m’a pas entendu arriver, elle a pris peur et a fait un bond en arrière.</x:v>
      </x:c>
      <x:c r="H417" s="9" t="n">
        <x:v>164</x:v>
      </x:c>
      <x:c r="I417" s="9" t="n">
        <x:v>171</x:v>
      </x:c>
      <x:c r="J417" s="8" t="str"/>
      <x:c r="K417" s="8" t="str">
        <x:v>未学习</x:v>
      </x:c>
    </x:row>
    <x:row r="418" ht="58" customHeight="1">
      <x:c r="A418" s="8" t="str">
        <x:v>book-16.08-040</x:v>
      </x:c>
      <x:c r="B418" s="8" t="str">
        <x:v>16.08 空間</x:v>
      </x:c>
      <x:c r="C418" s="8" t="str">
        <x:v>进阶</x:v>
      </x:c>
      <x:c r="D418" s="8" t="str">
        <x:v>au-dessous</x:v>
      </x:c>
      <x:c r="E418" s="8" t="str">
        <x:v>在…下面</x:v>
      </x:c>
      <x:c r="F418" s="8" t="str">
        <x:v>adv.</x:v>
      </x:c>
      <x:c r="G418" s="8" t="str">
        <x:v>Je ne souhaite pas acheter l’appartement, car un bar se trouve au-dessous.</x:v>
      </x:c>
      <x:c r="H418" s="9" t="n">
        <x:v>164</x:v>
      </x:c>
      <x:c r="I418" s="9" t="n">
        <x:v>171</x:v>
      </x:c>
      <x:c r="J418" s="8" t="str"/>
      <x:c r="K418" s="8" t="str">
        <x:v>未学习</x:v>
      </x:c>
    </x:row>
    <x:row r="419" ht="58" customHeight="1">
      <x:c r="A419" s="8" t="str">
        <x:v>book-16.08-041</x:v>
      </x:c>
      <x:c r="B419" s="8" t="str">
        <x:v>16.08 空間</x:v>
      </x:c>
      <x:c r="C419" s="8" t="str">
        <x:v>进阶</x:v>
      </x:c>
      <x:c r="D419" s="8" t="str">
        <x:v>clos, close</x:v>
      </x:c>
      <x:c r="E419" s="8" t="str">
        <x:v>关闭的</x:v>
      </x:c>
      <x:c r="F419" s="8" t="str">
        <x:v>adj.</x:v>
      </x:c>
      <x:c r="G419" s="8" t="str">
        <x:v>Pierre voulait visiter ce musée. En arrivant, il trouva portes closes, le musée était fermé pour cause de grève.</x:v>
      </x:c>
      <x:c r="H419" s="9" t="n">
        <x:v>164</x:v>
      </x:c>
      <x:c r="I419" s="9" t="n">
        <x:v>171</x:v>
      </x:c>
      <x:c r="J419" s="8" t="str"/>
      <x:c r="K419" s="8" t="str">
        <x:v>未学习</x:v>
      </x:c>
    </x:row>
    <x:row r="420" ht="58" customHeight="1">
      <x:c r="A420" s="8" t="str">
        <x:v>book-16.08-042</x:v>
      </x:c>
      <x:c r="B420" s="8" t="str">
        <x:v>16.08 空間</x:v>
      </x:c>
      <x:c r="C420" s="8" t="str">
        <x:v>进阶</x:v>
      </x:c>
      <x:c r="D420" s="8" t="str">
        <x:v>concentrer</x:v>
      </x:c>
      <x:c r="E420" s="8" t="str">
        <x:v>集中</x:v>
      </x:c>
      <x:c r="F420" s="8" t="str">
        <x:v>v.t.</x:v>
      </x:c>
      <x:c r="G420" s="8" t="str">
        <x:v>La plupart des habitants de la Terre sont concentrés dans les grandes villes.</x:v>
      </x:c>
      <x:c r="H420" s="9" t="n">
        <x:v>165</x:v>
      </x:c>
      <x:c r="I420" s="9" t="n">
        <x:v>172</x:v>
      </x:c>
      <x:c r="J420" s="8" t="str">
        <x:v>原书概括性例句，保留其语境。</x:v>
      </x:c>
      <x:c r="K420" s="8" t="str">
        <x:v>未学习</x:v>
      </x:c>
    </x:row>
    <x:row r="421" ht="58" customHeight="1">
      <x:c r="A421" s="8" t="str">
        <x:v>book-16.08-043</x:v>
      </x:c>
      <x:c r="B421" s="8" t="str">
        <x:v>16.08 空間</x:v>
      </x:c>
      <x:c r="C421" s="8" t="str">
        <x:v>进阶</x:v>
      </x:c>
      <x:c r="D421" s="8" t="str">
        <x:v>dessous</x:v>
      </x:c>
      <x:c r="E421" s="8" t="str">
        <x:v>在下面</x:v>
      </x:c>
      <x:c r="F421" s="8" t="str">
        <x:v>adv.</x:v>
      </x:c>
      <x:c r="G421" s="8" t="str">
        <x:v>Ta montre n’est pas sur la table, regarde dessous, peut-être qu’elle est tombée.</x:v>
      </x:c>
      <x:c r="H421" s="9" t="n">
        <x:v>165</x:v>
      </x:c>
      <x:c r="I421" s="9" t="n">
        <x:v>172</x:v>
      </x:c>
      <x:c r="J421" s="8" t="str"/>
      <x:c r="K421" s="8" t="str">
        <x:v>未学习</x:v>
      </x:c>
    </x:row>
    <x:row r="422" ht="58" customHeight="1">
      <x:c r="A422" s="8" t="str">
        <x:v>book-16.08-044</x:v>
      </x:c>
      <x:c r="B422" s="8" t="str">
        <x:v>16.08 空間</x:v>
      </x:c>
      <x:c r="C422" s="8" t="str">
        <x:v>进阶</x:v>
      </x:c>
      <x:c r="D422" s="8" t="str">
        <x:v>dessus</x:v>
      </x:c>
      <x:c r="E422" s="8" t="str">
        <x:v>在上面</x:v>
      </x:c>
      <x:c r="F422" s="8" t="str">
        <x:v>adv.</x:v>
      </x:c>
      <x:c r="G422" s="8" t="str">
        <x:v>Regarde le livre. Il y a une photo de l’auteur dessus.</x:v>
      </x:c>
      <x:c r="H422" s="9" t="n">
        <x:v>165</x:v>
      </x:c>
      <x:c r="I422" s="9" t="n">
        <x:v>172</x:v>
      </x:c>
      <x:c r="J422" s="8" t="str"/>
      <x:c r="K422" s="8" t="str">
        <x:v>未学习</x:v>
      </x:c>
    </x:row>
    <x:row r="423" ht="58" customHeight="1">
      <x:c r="A423" s="8" t="str">
        <x:v>book-16.08-045</x:v>
      </x:c>
      <x:c r="B423" s="8" t="str">
        <x:v>16.08 空間</x:v>
      </x:c>
      <x:c r="C423" s="8" t="str">
        <x:v>进阶</x:v>
      </x:c>
      <x:c r="D423" s="8" t="str">
        <x:v>éloigné, éloignée</x:v>
      </x:c>
      <x:c r="E423" s="8" t="str">
        <x:v>远离的</x:v>
      </x:c>
      <x:c r="F423" s="8" t="str">
        <x:v>adj.</x:v>
      </x:c>
      <x:c r="G423" s="8" t="str">
        <x:v>L’appartement d’Aurélie est assez éloigné du centre-ville. Elle a 30 minutes de métro.</x:v>
      </x:c>
      <x:c r="H423" s="9" t="n">
        <x:v>165</x:v>
      </x:c>
      <x:c r="I423" s="9" t="n">
        <x:v>172</x:v>
      </x:c>
      <x:c r="J423" s="8" t="str"/>
      <x:c r="K423" s="8" t="str">
        <x:v>未学习</x:v>
      </x:c>
    </x:row>
    <x:row r="424" ht="58" customHeight="1">
      <x:c r="A424" s="8" t="str">
        <x:v>book-16.08-046</x:v>
      </x:c>
      <x:c r="B424" s="8" t="str">
        <x:v>16.08 空間</x:v>
      </x:c>
      <x:c r="C424" s="8" t="str">
        <x:v>进阶</x:v>
      </x:c>
      <x:c r="D424" s="8" t="str">
        <x:v>éloigner</x:v>
      </x:c>
      <x:c r="E424" s="8" t="str">
        <x:v>使…远离</x:v>
      </x:c>
      <x:c r="F424" s="8" t="str">
        <x:v>v.t.</x:v>
      </x:c>
      <x:c r="G424" s="8" t="str">
        <x:v>Peux-tu éloigner la chaise de la fenêtre ?</x:v>
      </x:c>
      <x:c r="H424" s="9" t="n">
        <x:v>165</x:v>
      </x:c>
      <x:c r="I424" s="9" t="n">
        <x:v>172</x:v>
      </x:c>
      <x:c r="J424" s="8" t="str"/>
      <x:c r="K424" s="8" t="str">
        <x:v>未学习</x:v>
      </x:c>
    </x:row>
    <x:row r="425" ht="58" customHeight="1">
      <x:c r="A425" s="8" t="str">
        <x:v>book-16.08-047</x:v>
      </x:c>
      <x:c r="B425" s="8" t="str">
        <x:v>16.08 空間</x:v>
      </x:c>
      <x:c r="C425" s="8" t="str">
        <x:v>进阶</x:v>
      </x:c>
      <x:c r="D425" s="8" t="str">
        <x:v>étendu, étendue</x:v>
      </x:c>
      <x:c r="E425" s="8" t="str">
        <x:v>广阔的，宽大的</x:v>
      </x:c>
      <x:c r="F425" s="8" t="str">
        <x:v>adj.</x:v>
      </x:c>
      <x:c r="G425" s="8" t="str">
        <x:v>Ce lac est peu étendu, on peut s’y baigner en toute tranquillité.</x:v>
      </x:c>
      <x:c r="H425" s="9" t="n">
        <x:v>165</x:v>
      </x:c>
      <x:c r="I425" s="9" t="n">
        <x:v>172</x:v>
      </x:c>
      <x:c r="J425" s="8" t="str"/>
      <x:c r="K425" s="8" t="str">
        <x:v>未学习</x:v>
      </x:c>
    </x:row>
    <x:row r="426" ht="58" customHeight="1">
      <x:c r="A426" s="8" t="str">
        <x:v>book-16.08-048</x:v>
      </x:c>
      <x:c r="B426" s="8" t="str">
        <x:v>16.08 空間</x:v>
      </x:c>
      <x:c r="C426" s="8" t="str">
        <x:v>进阶</x:v>
      </x:c>
      <x:c r="D426" s="8" t="str">
        <x:v>l’extérieur</x:v>
      </x:c>
      <x:c r="E426" s="8" t="str">
        <x:v>外面</x:v>
      </x:c>
      <x:c r="F426" s="8" t="str">
        <x:v>n.m.</x:v>
      </x:c>
      <x:c r="G426" s="8" t="str">
        <x:v>Il faut que je m’en aille. Pierre m’attend à l’extérieur.</x:v>
      </x:c>
      <x:c r="H426" s="9" t="n">
        <x:v>165</x:v>
      </x:c>
      <x:c r="I426" s="9" t="n">
        <x:v>172</x:v>
      </x:c>
      <x:c r="J426" s="8" t="str"/>
      <x:c r="K426" s="8" t="str">
        <x:v>未学习</x:v>
      </x:c>
    </x:row>
    <x:row r="427" ht="58" customHeight="1">
      <x:c r="A427" s="8" t="str">
        <x:v>book-16.08-049</x:v>
      </x:c>
      <x:c r="B427" s="8" t="str">
        <x:v>16.08 空間</x:v>
      </x:c>
      <x:c r="C427" s="8" t="str">
        <x:v>进阶</x:v>
      </x:c>
      <x:c r="D427" s="8" t="str">
        <x:v>l’extrémité</x:v>
      </x:c>
      <x:c r="E427" s="8" t="str">
        <x:v>尽头，末端</x:v>
      </x:c>
      <x:c r="F427" s="8" t="str">
        <x:v>n.f.</x:v>
      </x:c>
      <x:c r="G427" s="8" t="str">
        <x:v>Pierre habite à une extrémité de la ville et Aurélie à l’autre extrémité. Ils se voient quand même tous les jours.</x:v>
      </x:c>
      <x:c r="H427" s="9" t="n">
        <x:v>165</x:v>
      </x:c>
      <x:c r="I427" s="9" t="n">
        <x:v>172</x:v>
      </x:c>
      <x:c r="J427" s="8" t="str"/>
      <x:c r="K427" s="8" t="str">
        <x:v>未学习</x:v>
      </x:c>
    </x:row>
    <x:row r="428" ht="58" customHeight="1">
      <x:c r="A428" s="8" t="str">
        <x:v>book-16.08-050</x:v>
      </x:c>
      <x:c r="B428" s="8" t="str">
        <x:v>16.08 空間</x:v>
      </x:c>
      <x:c r="C428" s="8" t="str">
        <x:v>进阶</x:v>
      </x:c>
      <x:c r="D428" s="8" t="str">
        <x:v>l’Orient</x:v>
      </x:c>
      <x:c r="E428" s="8" t="str">
        <x:v>东方</x:v>
      </x:c>
      <x:c r="F428" s="8" t="str">
        <x:v>n.m.</x:v>
      </x:c>
      <x:c r="G428" s="8" t="str">
        <x:v>On trouve dans la littérature européenne beaucoup de préjugés sur l’Orient.</x:v>
      </x:c>
      <x:c r="H428" s="9" t="n">
        <x:v>165</x:v>
      </x:c>
      <x:c r="I428" s="9" t="n">
        <x:v>172</x:v>
      </x:c>
      <x:c r="J428" s="8" t="str"/>
      <x:c r="K428" s="8" t="str">
        <x:v>未学习</x:v>
      </x:c>
    </x:row>
    <x:row r="429" ht="58" customHeight="1">
      <x:c r="A429" s="8" t="str">
        <x:v>book-16.08-051</x:v>
      </x:c>
      <x:c r="B429" s="8" t="str">
        <x:v>16.08 空間</x:v>
      </x:c>
      <x:c r="C429" s="8" t="str">
        <x:v>进阶</x:v>
      </x:c>
      <x:c r="D429" s="8" t="str">
        <x:v>précéder</x:v>
      </x:c>
      <x:c r="E429" s="8" t="str">
        <x:v>先于…，走在…前面</x:v>
      </x:c>
      <x:c r="F429" s="8" t="str">
        <x:v>v.t.</x:v>
      </x:c>
      <x:c r="G429" s="8" t="str">
        <x:v>Il fait sombre ici. Mon frère me précède de quelques pas en m’éclairant le chemin.</x:v>
      </x:c>
      <x:c r="H429" s="9" t="n">
        <x:v>165</x:v>
      </x:c>
      <x:c r="I429" s="9" t="n">
        <x:v>172</x:v>
      </x:c>
      <x:c r="J429" s="8" t="str"/>
      <x:c r="K429" s="8" t="str">
        <x:v>未学习</x:v>
      </x:c>
    </x:row>
    <x:row r="430" ht="58" customHeight="1">
      <x:c r="A430" s="8" t="str">
        <x:v>book-16.08-052</x:v>
      </x:c>
      <x:c r="B430" s="8" t="str">
        <x:v>16.08 空間</x:v>
      </x:c>
      <x:c r="C430" s="8" t="str">
        <x:v>进阶</x:v>
      </x:c>
      <x:c r="D430" s="8" t="str">
        <x:v>la profondeur</x:v>
      </x:c>
      <x:c r="E430" s="8" t="str">
        <x:v>深度</x:v>
      </x:c>
      <x:c r="F430" s="8" t="str">
        <x:v>n.f.</x:v>
      </x:c>
      <x:c r="G430" s="8" t="str">
        <x:v>Sans appareils, les chercheurs ne peuvent qu’estimer la profondeur du lac.</x:v>
      </x:c>
      <x:c r="H430" s="9" t="n">
        <x:v>165</x:v>
      </x:c>
      <x:c r="I430" s="9" t="n">
        <x:v>172</x:v>
      </x:c>
      <x:c r="J430" s="8" t="str"/>
      <x:c r="K430" s="8" t="str">
        <x:v>未学习</x:v>
      </x:c>
    </x:row>
    <x:row r="431" ht="58" customHeight="1">
      <x:c r="A431" s="8" t="str">
        <x:v>book-16.08-053</x:v>
      </x:c>
      <x:c r="B431" s="8" t="str">
        <x:v>16.08 空間</x:v>
      </x:c>
      <x:c r="C431" s="8" t="str">
        <x:v>进阶</x:v>
      </x:c>
      <x:c r="D431" s="8" t="str">
        <x:v>la proximité</x:v>
      </x:c>
      <x:c r="E431" s="8" t="str">
        <x:v>临近，接近</x:v>
      </x:c>
      <x:c r="F431" s="8" t="str">
        <x:v>n.f.</x:v>
      </x:c>
      <x:c r="G431" s="8" t="str">
        <x:v>À proximité de la gare se trouve un excellent hôtel pas cher.</x:v>
      </x:c>
      <x:c r="H431" s="9" t="n">
        <x:v>165</x:v>
      </x:c>
      <x:c r="I431" s="9" t="n">
        <x:v>172</x:v>
      </x:c>
      <x:c r="J431" s="8" t="str"/>
      <x:c r="K431" s="8" t="str">
        <x:v>未学习</x:v>
      </x:c>
    </x:row>
    <x:row r="432" ht="58" customHeight="1">
      <x:c r="A432" s="8" t="str">
        <x:v>book-16.08-054</x:v>
      </x:c>
      <x:c r="B432" s="8" t="str">
        <x:v>16.08 空間</x:v>
      </x:c>
      <x:c r="C432" s="8" t="str">
        <x:v>进阶</x:v>
      </x:c>
      <x:c r="D432" s="8" t="str">
        <x:v>le refuge</x:v>
      </x:c>
      <x:c r="E432" s="8" t="str">
        <x:v>避难所</x:v>
      </x:c>
      <x:c r="F432" s="8" t="str">
        <x:v>n.m.</x:v>
      </x:c>
      <x:c r="G432" s="8" t="str">
        <x:v>La famille a trouvé un refuge dans un village près de la frontière.</x:v>
      </x:c>
      <x:c r="H432" s="9" t="n">
        <x:v>165</x:v>
      </x:c>
      <x:c r="I432" s="9" t="n">
        <x:v>172</x:v>
      </x:c>
      <x:c r="J432" s="8" t="str"/>
      <x:c r="K432" s="8" t="str">
        <x:v>未学习</x:v>
      </x:c>
    </x:row>
    <x:row r="433" ht="58" customHeight="1">
      <x:c r="A433" s="8" t="str">
        <x:v>book-16.08-055</x:v>
      </x:c>
      <x:c r="B433" s="8" t="str">
        <x:v>16.08 空間</x:v>
      </x:c>
      <x:c r="C433" s="8" t="str">
        <x:v>进阶</x:v>
      </x:c>
      <x:c r="D433" s="8" t="str">
        <x:v>restreint, restreinte</x:v>
      </x:c>
      <x:c r="E433" s="8" t="str">
        <x:v>缩小的，有限的</x:v>
      </x:c>
      <x:c r="F433" s="8" t="str">
        <x:v>adj.</x:v>
      </x:c>
      <x:c r="G433" s="8" t="str">
        <x:v>Je suis habitué à n’avoir qu’un espace restreint à ma disposition.</x:v>
      </x:c>
      <x:c r="H433" s="9" t="n">
        <x:v>165</x:v>
      </x:c>
      <x:c r="I433" s="9" t="n">
        <x:v>172</x:v>
      </x:c>
      <x:c r="J433" s="8" t="str"/>
      <x:c r="K433" s="8" t="str">
        <x:v>未学习</x:v>
      </x:c>
    </x:row>
    <x:row r="434" ht="58" customHeight="1">
      <x:c r="A434" s="8" t="str">
        <x:v>book-16.08-056</x:v>
      </x:c>
      <x:c r="B434" s="8" t="str">
        <x:v>16.08 空間</x:v>
      </x:c>
      <x:c r="C434" s="8" t="str">
        <x:v>进阶</x:v>
      </x:c>
      <x:c r="D434" s="8" t="str">
        <x:v>la sortie</x:v>
      </x:c>
      <x:c r="E434" s="8" t="str">
        <x:v>出口</x:v>
      </x:c>
      <x:c r="F434" s="8" t="str">
        <x:v>n.f.</x:v>
      </x:c>
      <x:c r="G434" s="8" t="str">
        <x:v>Le vendeur a attrapé le voleur avant qu’il ait pu atteindre la sortie du magasin.</x:v>
      </x:c>
      <x:c r="H434" s="9" t="n">
        <x:v>165</x:v>
      </x:c>
      <x:c r="I434" s="9" t="n">
        <x:v>172</x:v>
      </x:c>
      <x:c r="J434" s="8" t="str"/>
      <x:c r="K434" s="8" t="str">
        <x:v>未学习</x:v>
      </x:c>
    </x:row>
    <x:row r="435" ht="58" customHeight="1">
      <x:c r="A435" s="8" t="str">
        <x:v>book-16.08-057</x:v>
      </x:c>
      <x:c r="B435" s="8" t="str">
        <x:v>16.08 空間</x:v>
      </x:c>
      <x:c r="C435" s="8" t="str">
        <x:v>进阶</x:v>
      </x:c>
      <x:c r="D435" s="8" t="str">
        <x:v>sous-</x:v>
      </x:c>
      <x:c r="E435" s="8" t="str">
        <x:v>分，次，亚；转…</x:v>
      </x:c>
      <x:c r="F435" s="8" t="str">
        <x:v>préf.</x:v>
      </x:c>
      <x:c r="G435" s="8" t="str">
        <x:v>Pierre part à l’étranger pour six mois, il va donc sous-louer son appartement de Nantes.</x:v>
      </x:c>
      <x:c r="H435" s="9" t="n">
        <x:v>165</x:v>
      </x:c>
      <x:c r="I435" s="9" t="n">
        <x:v>172</x:v>
      </x:c>
      <x:c r="J435" s="8" t="str">
        <x:v>例句 sous-louer 为转租。</x:v>
      </x:c>
      <x:c r="K435" s="8" t="str">
        <x:v>未学习</x:v>
      </x:c>
    </x:row>
    <x:row r="436" ht="58" customHeight="1">
      <x:c r="A436" s="8" t="str">
        <x:v>book-16.08-058</x:v>
      </x:c>
      <x:c r="B436" s="8" t="str">
        <x:v>16.08 空間</x:v>
      </x:c>
      <x:c r="C436" s="8" t="str">
        <x:v>进阶</x:v>
      </x:c>
      <x:c r="D436" s="8" t="str">
        <x:v>spatial, spatiale</x:v>
      </x:c>
      <x:c r="E436" s="8" t="str">
        <x:v>空间的，宇宙的</x:v>
      </x:c>
      <x:c r="F436" s="8" t="str">
        <x:v>adj.</x:v>
      </x:c>
      <x:c r="G436" s="8" t="str">
        <x:v>Son rêve, c’est de monter dans un vaisseau spatial.</x:v>
      </x:c>
      <x:c r="H436" s="9" t="n">
        <x:v>165</x:v>
      </x:c>
      <x:c r="I436" s="9" t="n">
        <x:v>172</x:v>
      </x:c>
      <x:c r="J436" s="8" t="str"/>
      <x:c r="K436" s="8" t="str">
        <x:v>未学习</x:v>
      </x:c>
    </x:row>
    <x:row r="437" ht="58" customHeight="1">
      <x:c r="A437" s="8" t="str">
        <x:v>book-16.08-059</x:v>
      </x:c>
      <x:c r="B437" s="8" t="str">
        <x:v>16.08 空間</x:v>
      </x:c>
      <x:c r="C437" s="8" t="str">
        <x:v>进阶</x:v>
      </x:c>
      <x:c r="D437" s="8" t="str">
        <x:v>la superficie</x:v>
      </x:c>
      <x:c r="E437" s="8" t="str">
        <x:v>面积</x:v>
      </x:c>
      <x:c r="F437" s="8" t="str">
        <x:v>n.f.</x:v>
      </x:c>
      <x:c r="G437" s="8" t="str">
        <x:v>La superficie du pays est trois fois plus grande que celle de la France.</x:v>
      </x:c>
      <x:c r="H437" s="9" t="n">
        <x:v>165</x:v>
      </x:c>
      <x:c r="I437" s="9" t="n">
        <x:v>172</x:v>
      </x:c>
      <x:c r="J437" s="8" t="str"/>
      <x:c r="K437" s="8" t="str">
        <x:v>未学习</x:v>
      </x:c>
    </x:row>
    <x:row r="438" ht="58" customHeight="1">
      <x:c r="A438" s="8" t="str">
        <x:v>book-16.08-060</x:v>
      </x:c>
      <x:c r="B438" s="8" t="str">
        <x:v>16.08 空間</x:v>
      </x:c>
      <x:c r="C438" s="8" t="str">
        <x:v>进阶</x:v>
      </x:c>
      <x:c r="D438" s="8" t="str">
        <x:v>la topologie</x:v>
      </x:c>
      <x:c r="E438" s="8" t="str">
        <x:v>拓扑学</x:v>
      </x:c>
      <x:c r="F438" s="8" t="str">
        <x:v>n.f.</x:v>
      </x:c>
      <x:c r="G438" s="8" t="str">
        <x:v>La topologie est l’étude de l’espace.</x:v>
      </x:c>
      <x:c r="H438" s="9" t="n">
        <x:v>165</x:v>
      </x:c>
      <x:c r="I438" s="9" t="n">
        <x:v>172</x:v>
      </x:c>
      <x:c r="J438" s="8" t="str"/>
      <x:c r="K438" s="8" t="str">
        <x:v>未学习</x:v>
      </x:c>
    </x:row>
    <x:row r="439" ht="58" customHeight="1">
      <x:c r="A439" s="8" t="str">
        <x:v>book-16.09-001</x:v>
      </x:c>
      <x:c r="B439" s="8" t="str">
        <x:v>16.09 顏色和形態</x:v>
      </x:c>
      <x:c r="C439" s="8" t="str">
        <x:v>基础</x:v>
      </x:c>
      <x:c r="D439" s="8" t="str">
        <x:v>blanc, blanche</x:v>
      </x:c>
      <x:c r="E439" s="8" t="str">
        <x:v>白色的</x:v>
      </x:c>
      <x:c r="F439" s="8" t="str">
        <x:v>adj.</x:v>
      </x:c>
      <x:c r="G439" s="8" t="str">
        <x:v>Elle est devenue toute blanche de peur.</x:v>
      </x:c>
      <x:c r="H439" s="9" t="n">
        <x:v>166</x:v>
      </x:c>
      <x:c r="I439" s="9" t="n">
        <x:v>173</x:v>
      </x:c>
      <x:c r="J439" s="8" t="str"/>
      <x:c r="K439" s="8" t="str">
        <x:v>未学习</x:v>
      </x:c>
    </x:row>
    <x:row r="440" ht="58" customHeight="1">
      <x:c r="A440" s="8" t="str">
        <x:v>book-16.09-002</x:v>
      </x:c>
      <x:c r="B440" s="8" t="str">
        <x:v>16.09 顏色和形態</x:v>
      </x:c>
      <x:c r="C440" s="8" t="str">
        <x:v>基础</x:v>
      </x:c>
      <x:c r="D440" s="8" t="str">
        <x:v>bleu, bleue</x:v>
      </x:c>
      <x:c r="E440" s="8" t="str">
        <x:v>蓝色的</x:v>
      </x:c>
      <x:c r="F440" s="8" t="str">
        <x:v>adj.</x:v>
      </x:c>
      <x:c r="G440" s="8" t="str">
        <x:v>Il fait beau aujourd’hui, le soleil brille et le ciel est bleu.</x:v>
      </x:c>
      <x:c r="H440" s="9" t="n">
        <x:v>166</x:v>
      </x:c>
      <x:c r="I440" s="9" t="n">
        <x:v>173</x:v>
      </x:c>
      <x:c r="J440" s="8" t="str"/>
      <x:c r="K440" s="8" t="str">
        <x:v>未学习</x:v>
      </x:c>
    </x:row>
    <x:row r="441" ht="58" customHeight="1">
      <x:c r="A441" s="8" t="str">
        <x:v>book-16.09-003</x:v>
      </x:c>
      <x:c r="B441" s="8" t="str">
        <x:v>16.09 顏色和形態</x:v>
      </x:c>
      <x:c r="C441" s="8" t="str">
        <x:v>基础</x:v>
      </x:c>
      <x:c r="D441" s="8" t="str">
        <x:v>le bout</x:v>
      </x:c>
      <x:c r="E441" s="8" t="str">
        <x:v>尖，末端</x:v>
      </x:c>
      <x:c r="F441" s="8" t="str">
        <x:v>n.m.</x:v>
      </x:c>
      <x:c r="G441" s="8" t="str">
        <x:v>J’ai froid. Les bouts de mes doigts sont déjà bleus.</x:v>
      </x:c>
      <x:c r="H441" s="9" t="n">
        <x:v>166</x:v>
      </x:c>
      <x:c r="I441" s="9" t="n">
        <x:v>173</x:v>
      </x:c>
      <x:c r="J441" s="8" t="str"/>
      <x:c r="K441" s="8" t="str">
        <x:v>未学习</x:v>
      </x:c>
    </x:row>
    <x:row r="442" ht="58" customHeight="1">
      <x:c r="A442" s="8" t="str">
        <x:v>book-16.09-004</x:v>
      </x:c>
      <x:c r="B442" s="8" t="str">
        <x:v>16.09 顏色和形態</x:v>
      </x:c>
      <x:c r="C442" s="8" t="str">
        <x:v>基础</x:v>
      </x:c>
      <x:c r="D442" s="8" t="str">
        <x:v>brillant, brillante</x:v>
      </x:c>
      <x:c r="E442" s="8" t="str">
        <x:v>发光的，闪耀的</x:v>
      </x:c>
      <x:c r="F442" s="8" t="str">
        <x:v>adj.</x:v>
      </x:c>
      <x:c r="G442" s="8" t="str">
        <x:v>La peinture de la salle de séjour est brillante.</x:v>
      </x:c>
      <x:c r="H442" s="9" t="n">
        <x:v>166</x:v>
      </x:c>
      <x:c r="I442" s="9" t="n">
        <x:v>173</x:v>
      </x:c>
      <x:c r="J442" s="8" t="str"/>
      <x:c r="K442" s="8" t="str">
        <x:v>未学习</x:v>
      </x:c>
    </x:row>
    <x:row r="443" ht="58" customHeight="1">
      <x:c r="A443" s="8" t="str">
        <x:v>book-16.09-005</x:v>
      </x:c>
      <x:c r="B443" s="8" t="str">
        <x:v>16.09 顏色和形態</x:v>
      </x:c>
      <x:c r="C443" s="8" t="str">
        <x:v>基础</x:v>
      </x:c>
      <x:c r="D443" s="8" t="str">
        <x:v>carré, carrée</x:v>
      </x:c>
      <x:c r="E443" s="8" t="str">
        <x:v>平方的，正方形的</x:v>
      </x:c>
      <x:c r="F443" s="8" t="str">
        <x:v>adj.</x:v>
      </x:c>
      <x:c r="G443" s="8" t="str">
        <x:v>Pierre s’est acheté un appartement de 145 mètres carrés en centre-ville.</x:v>
      </x:c>
      <x:c r="H443" s="9" t="n">
        <x:v>166</x:v>
      </x:c>
      <x:c r="I443" s="9" t="n">
        <x:v>173</x:v>
      </x:c>
      <x:c r="J443" s="8" t="str"/>
      <x:c r="K443" s="8" t="str">
        <x:v>未学习</x:v>
      </x:c>
    </x:row>
    <x:row r="444" ht="58" customHeight="1">
      <x:c r="A444" s="8" t="str">
        <x:v>book-16.09-006</x:v>
      </x:c>
      <x:c r="B444" s="8" t="str">
        <x:v>16.09 顏色和形態</x:v>
      </x:c>
      <x:c r="C444" s="8" t="str">
        <x:v>基础</x:v>
      </x:c>
      <x:c r="D444" s="8" t="str">
        <x:v>le coin</x:v>
      </x:c>
      <x:c r="E444" s="8" t="str">
        <x:v>角落</x:v>
      </x:c>
      <x:c r="F444" s="8" t="str">
        <x:v>n.m.</x:v>
      </x:c>
      <x:c r="G444" s="8" t="str">
        <x:v>Pierre habite au coin de la rue.</x:v>
      </x:c>
      <x:c r="H444" s="9" t="n">
        <x:v>166</x:v>
      </x:c>
      <x:c r="I444" s="9" t="n">
        <x:v>173</x:v>
      </x:c>
      <x:c r="J444" s="8" t="str"/>
      <x:c r="K444" s="8" t="str">
        <x:v>未学习</x:v>
      </x:c>
    </x:row>
    <x:row r="445" ht="58" customHeight="1">
      <x:c r="A445" s="8" t="str">
        <x:v>book-16.09-007</x:v>
      </x:c>
      <x:c r="B445" s="8" t="str">
        <x:v>16.09 顏色和形態</x:v>
      </x:c>
      <x:c r="C445" s="8" t="str">
        <x:v>基础</x:v>
      </x:c>
      <x:c r="D445" s="8" t="str">
        <x:v>le colorant</x:v>
      </x:c>
      <x:c r="E445" s="8" t="str">
        <x:v>染色剂</x:v>
      </x:c>
      <x:c r="F445" s="8" t="str">
        <x:v>n.m.</x:v>
      </x:c>
      <x:c r="G445" s="8" t="str">
        <x:v>La nature sert de modèle aux différents colorants chimiques.</x:v>
      </x:c>
      <x:c r="H445" s="9" t="n">
        <x:v>166</x:v>
      </x:c>
      <x:c r="I445" s="9" t="n">
        <x:v>173</x:v>
      </x:c>
      <x:c r="J445" s="8" t="str"/>
      <x:c r="K445" s="8" t="str">
        <x:v>未学习</x:v>
      </x:c>
    </x:row>
    <x:row r="446" ht="58" customHeight="1">
      <x:c r="A446" s="8" t="str">
        <x:v>book-16.09-008</x:v>
      </x:c>
      <x:c r="B446" s="8" t="str">
        <x:v>16.09 顏色和形態</x:v>
      </x:c>
      <x:c r="C446" s="8" t="str">
        <x:v>基础</x:v>
      </x:c>
      <x:c r="D446" s="8" t="str">
        <x:v>la couche</x:v>
      </x:c>
      <x:c r="E446" s="8" t="str">
        <x:v>层</x:v>
      </x:c>
      <x:c r="F446" s="8" t="str">
        <x:v>n.f.</x:v>
      </x:c>
      <x:c r="G446" s="8" t="str">
        <x:v>Il manque une couche de peinture sur le mur.</x:v>
      </x:c>
      <x:c r="H446" s="9" t="n">
        <x:v>166</x:v>
      </x:c>
      <x:c r="I446" s="9" t="n">
        <x:v>173</x:v>
      </x:c>
      <x:c r="J446" s="8" t="str"/>
      <x:c r="K446" s="8" t="str">
        <x:v>未学习</x:v>
      </x:c>
    </x:row>
    <x:row r="447" ht="58" customHeight="1">
      <x:c r="A447" s="8" t="str">
        <x:v>book-16.09-009</x:v>
      </x:c>
      <x:c r="B447" s="8" t="str">
        <x:v>16.09 顏色和形態</x:v>
      </x:c>
      <x:c r="C447" s="8" t="str">
        <x:v>基础</x:v>
      </x:c>
      <x:c r="D447" s="8" t="str">
        <x:v>la couleur</x:v>
      </x:c>
      <x:c r="E447" s="8" t="str">
        <x:v>颜色</x:v>
      </x:c>
      <x:c r="F447" s="8" t="str">
        <x:v>n.f.</x:v>
      </x:c>
      <x:c r="G447" s="8" t="str">
        <x:v>Bleu, jaune et rouge sont des couleurs.</x:v>
      </x:c>
      <x:c r="H447" s="9" t="n">
        <x:v>166</x:v>
      </x:c>
      <x:c r="I447" s="9" t="n">
        <x:v>173</x:v>
      </x:c>
      <x:c r="J447" s="8" t="str"/>
      <x:c r="K447" s="8" t="str">
        <x:v>未学习</x:v>
      </x:c>
    </x:row>
    <x:row r="448" ht="58" customHeight="1">
      <x:c r="A448" s="8" t="str">
        <x:v>book-16.09-010</x:v>
      </x:c>
      <x:c r="B448" s="8" t="str">
        <x:v>16.09 顏色和形態</x:v>
      </x:c>
      <x:c r="C448" s="8" t="str">
        <x:v>基础</x:v>
      </x:c>
      <x:c r="D448" s="8" t="str">
        <x:v>la courbe</x:v>
      </x:c>
      <x:c r="E448" s="8" t="str">
        <x:v>弯曲，曲线</x:v>
      </x:c>
      <x:c r="F448" s="8" t="str">
        <x:v>n.f.</x:v>
      </x:c>
      <x:c r="G448" s="8" t="str">
        <x:v>Fais attention ! Cette route est faite de courbes dangereuses.</x:v>
      </x:c>
      <x:c r="H448" s="9" t="n">
        <x:v>166</x:v>
      </x:c>
      <x:c r="I448" s="9" t="n">
        <x:v>173</x:v>
      </x:c>
      <x:c r="J448" s="8" t="str"/>
      <x:c r="K448" s="8" t="str">
        <x:v>未学习</x:v>
      </x:c>
    </x:row>
    <x:row r="449" ht="58" customHeight="1">
      <x:c r="A449" s="8" t="str">
        <x:v>book-16.09-011</x:v>
      </x:c>
      <x:c r="B449" s="8" t="str">
        <x:v>16.09 顏色和形態</x:v>
      </x:c>
      <x:c r="C449" s="8" t="str">
        <x:v>基础</x:v>
      </x:c>
      <x:c r="D449" s="8" t="str">
        <x:v>droit, droite</x:v>
      </x:c>
      <x:c r="E449" s="8" t="str">
        <x:v>直的</x:v>
      </x:c>
      <x:c r="F449" s="8" t="str">
        <x:v>adj.</x:v>
      </x:c>
      <x:c r="G449" s="8" t="str">
        <x:v>La règle permet de tracer une ligne droite.</x:v>
      </x:c>
      <x:c r="H449" s="9" t="n">
        <x:v>166</x:v>
      </x:c>
      <x:c r="I449" s="9" t="n">
        <x:v>173</x:v>
      </x:c>
      <x:c r="J449" s="8" t="str"/>
      <x:c r="K449" s="8" t="str">
        <x:v>未学习</x:v>
      </x:c>
    </x:row>
    <x:row r="450" ht="58" customHeight="1">
      <x:c r="A450" s="8" t="str">
        <x:v>book-16.09-012</x:v>
      </x:c>
      <x:c r="B450" s="8" t="str">
        <x:v>16.09 顏色和形態</x:v>
      </x:c>
      <x:c r="C450" s="8" t="str">
        <x:v>基础</x:v>
      </x:c>
      <x:c r="D450" s="8" t="str">
        <x:v>la face</x:v>
      </x:c>
      <x:c r="E450" s="8" t="str">
        <x:v>面</x:v>
      </x:c>
      <x:c r="F450" s="8" t="str">
        <x:v>n.f.</x:v>
      </x:c>
      <x:c r="G450" s="8" t="str">
        <x:v>Cet objet a six faces.</x:v>
      </x:c>
      <x:c r="H450" s="9" t="n">
        <x:v>166</x:v>
      </x:c>
      <x:c r="I450" s="9" t="n">
        <x:v>173</x:v>
      </x:c>
      <x:c r="J450" s="8" t="str"/>
      <x:c r="K450" s="8" t="str">
        <x:v>未学习</x:v>
      </x:c>
    </x:row>
    <x:row r="451" ht="58" customHeight="1">
      <x:c r="A451" s="8" t="str">
        <x:v>book-16.09-013</x:v>
      </x:c>
      <x:c r="B451" s="8" t="str">
        <x:v>16.09 顏色和形態</x:v>
      </x:c>
      <x:c r="C451" s="8" t="str">
        <x:v>基础</x:v>
      </x:c>
      <x:c r="D451" s="8" t="str">
        <x:v>la forme</x:v>
      </x:c>
      <x:c r="E451" s="8" t="str">
        <x:v>形状</x:v>
      </x:c>
      <x:c r="F451" s="8" t="str">
        <x:v>n.f.</x:v>
      </x:c>
      <x:c r="G451" s="8" t="str">
        <x:v>La Terre a la forme d’une sphère.</x:v>
      </x:c>
      <x:c r="H451" s="9" t="n">
        <x:v>166</x:v>
      </x:c>
      <x:c r="I451" s="9" t="n">
        <x:v>173</x:v>
      </x:c>
      <x:c r="J451" s="8" t="str"/>
      <x:c r="K451" s="8" t="str">
        <x:v>未学习</x:v>
      </x:c>
    </x:row>
    <x:row r="452" ht="58" customHeight="1">
      <x:c r="A452" s="8" t="str">
        <x:v>book-16.09-014</x:v>
      </x:c>
      <x:c r="B452" s="8" t="str">
        <x:v>16.09 顏色和形態</x:v>
      </x:c>
      <x:c r="C452" s="8" t="str">
        <x:v>基础</x:v>
      </x:c>
      <x:c r="D452" s="8" t="str">
        <x:v>former</x:v>
      </x:c>
      <x:c r="E452" s="8" t="str">
        <x:v>培训，形成</x:v>
      </x:c>
      <x:c r="F452" s="8" t="str">
        <x:v>v.t.</x:v>
      </x:c>
      <x:c r="G452" s="8" t="str">
        <x:v>Le capitaine a formé son équipe pour le prochain match.</x:v>
      </x:c>
      <x:c r="H452" s="9" t="n">
        <x:v>166</x:v>
      </x:c>
      <x:c r="I452" s="9" t="n">
        <x:v>173</x:v>
      </x:c>
      <x:c r="J452" s="8" t="str"/>
      <x:c r="K452" s="8" t="str">
        <x:v>未学习</x:v>
      </x:c>
    </x:row>
    <x:row r="453" ht="58" customHeight="1">
      <x:c r="A453" s="8" t="str">
        <x:v>book-16.09-015</x:v>
      </x:c>
      <x:c r="B453" s="8" t="str">
        <x:v>16.09 顏色和形態</x:v>
      </x:c>
      <x:c r="C453" s="8" t="str">
        <x:v>基础</x:v>
      </x:c>
      <x:c r="D453" s="8" t="str">
        <x:v>gris, grise</x:v>
      </x:c>
      <x:c r="E453" s="8" t="str">
        <x:v>灰色的</x:v>
      </x:c>
      <x:c r="F453" s="8" t="str">
        <x:v>adj.</x:v>
      </x:c>
      <x:c r="G453" s="8" t="str">
        <x:v>Il pleut et le ciel est gris.</x:v>
      </x:c>
      <x:c r="H453" s="9" t="n">
        <x:v>166</x:v>
      </x:c>
      <x:c r="I453" s="9" t="n">
        <x:v>173</x:v>
      </x:c>
      <x:c r="J453" s="8" t="str"/>
      <x:c r="K453" s="8" t="str">
        <x:v>未学习</x:v>
      </x:c>
    </x:row>
    <x:row r="454" ht="58" customHeight="1">
      <x:c r="A454" s="8" t="str">
        <x:v>book-16.09-016</x:v>
      </x:c>
      <x:c r="B454" s="8" t="str">
        <x:v>16.09 顏色和形態</x:v>
      </x:c>
      <x:c r="C454" s="8" t="str">
        <x:v>基础</x:v>
      </x:c>
      <x:c r="D454" s="8" t="str">
        <x:v>jaune</x:v>
      </x:c>
      <x:c r="E454" s="8" t="str">
        <x:v>黄色的</x:v>
      </x:c>
      <x:c r="F454" s="8" t="str">
        <x:v>adj.</x:v>
      </x:c>
      <x:c r="G454" s="8" t="str">
        <x:v>Mes chaussettes sont jaunes.</x:v>
      </x:c>
      <x:c r="H454" s="9" t="n">
        <x:v>166</x:v>
      </x:c>
      <x:c r="I454" s="9" t="n">
        <x:v>173</x:v>
      </x:c>
      <x:c r="J454" s="8" t="str"/>
      <x:c r="K454" s="8" t="str">
        <x:v>未学习</x:v>
      </x:c>
    </x:row>
    <x:row r="455" ht="58" customHeight="1">
      <x:c r="A455" s="8" t="str">
        <x:v>book-16.09-017</x:v>
      </x:c>
      <x:c r="B455" s="8" t="str">
        <x:v>16.09 顏色和形態</x:v>
      </x:c>
      <x:c r="C455" s="8" t="str">
        <x:v>基础</x:v>
      </x:c>
      <x:c r="D455" s="8" t="str">
        <x:v>la ligne</x:v>
      </x:c>
      <x:c r="E455" s="8" t="str">
        <x:v>线</x:v>
      </x:c>
      <x:c r="F455" s="8" t="str">
        <x:v>n.f.</x:v>
      </x:c>
      <x:c r="G455" s="8" t="str">
        <x:v>L’élève trace une ligne droite sur la page de son cahier.</x:v>
      </x:c>
      <x:c r="H455" s="9" t="n">
        <x:v>166</x:v>
      </x:c>
      <x:c r="I455" s="9" t="n">
        <x:v>173</x:v>
      </x:c>
      <x:c r="J455" s="8" t="str"/>
      <x:c r="K455" s="8" t="str">
        <x:v>未学习</x:v>
      </x:c>
    </x:row>
    <x:row r="456" ht="58" customHeight="1">
      <x:c r="A456" s="8" t="str">
        <x:v>book-16.09-018</x:v>
      </x:c>
      <x:c r="B456" s="8" t="str">
        <x:v>16.09 顏色和形態</x:v>
      </x:c>
      <x:c r="C456" s="8" t="str">
        <x:v>基础</x:v>
      </x:c>
      <x:c r="D456" s="8" t="str">
        <x:v>le motif</x:v>
      </x:c>
      <x:c r="E456" s="8" t="str">
        <x:v>装饰图案</x:v>
      </x:c>
      <x:c r="F456" s="8" t="str">
        <x:v>n.m.</x:v>
      </x:c>
      <x:c r="G456" s="8" t="str">
        <x:v>Pierre et Aurélie se sont prononcés en faveur du motif bleu avec des nuages blancs.</x:v>
      </x:c>
      <x:c r="H456" s="9" t="n">
        <x:v>166</x:v>
      </x:c>
      <x:c r="I456" s="9" t="n">
        <x:v>173</x:v>
      </x:c>
      <x:c r="J456" s="8" t="str"/>
      <x:c r="K456" s="8" t="str">
        <x:v>未学习</x:v>
      </x:c>
    </x:row>
    <x:row r="457" ht="58" customHeight="1">
      <x:c r="A457" s="8" t="str">
        <x:v>book-16.09-019</x:v>
      </x:c>
      <x:c r="B457" s="8" t="str">
        <x:v>16.09 顏色和形態</x:v>
      </x:c>
      <x:c r="C457" s="8" t="str">
        <x:v>基础</x:v>
      </x:c>
      <x:c r="D457" s="8" t="str">
        <x:v>noir, noire</x:v>
      </x:c>
      <x:c r="E457" s="8" t="str">
        <x:v>黑色的</x:v>
      </x:c>
      <x:c r="F457" s="8" t="str">
        <x:v>adj.</x:v>
      </x:c>
      <x:c r="G457" s="8" t="str">
        <x:v>Depuis la mort de son mari, Madame Dupont porte des vêtements noirs.</x:v>
      </x:c>
      <x:c r="H457" s="9" t="n">
        <x:v>166</x:v>
      </x:c>
      <x:c r="I457" s="9" t="n">
        <x:v>173</x:v>
      </x:c>
      <x:c r="J457" s="8" t="str"/>
      <x:c r="K457" s="8" t="str">
        <x:v>未学习</x:v>
      </x:c>
    </x:row>
    <x:row r="458" ht="58" customHeight="1">
      <x:c r="A458" s="8" t="str">
        <x:v>book-16.09-020</x:v>
      </x:c>
      <x:c r="B458" s="8" t="str">
        <x:v>16.09 顏色和形態</x:v>
      </x:c>
      <x:c r="C458" s="8" t="str">
        <x:v>基础</x:v>
      </x:c>
      <x:c r="D458" s="8" t="str">
        <x:v>plat, plate</x:v>
      </x:c>
      <x:c r="E458" s="8" t="str">
        <x:v>平的，平坦的</x:v>
      </x:c>
      <x:c r="F458" s="8" t="str">
        <x:v>adj.</x:v>
      </x:c>
      <x:c r="G458" s="8" t="str">
        <x:v>Aurélie préfère les paysages plats aux montagnes.</x:v>
      </x:c>
      <x:c r="H458" s="9" t="n">
        <x:v>166</x:v>
      </x:c>
      <x:c r="I458" s="9" t="n">
        <x:v>173</x:v>
      </x:c>
      <x:c r="J458" s="8" t="str"/>
      <x:c r="K458" s="8" t="str">
        <x:v>未学习</x:v>
      </x:c>
    </x:row>
    <x:row r="459" ht="58" customHeight="1">
      <x:c r="A459" s="8" t="str">
        <x:v>book-16.09-021</x:v>
      </x:c>
      <x:c r="B459" s="8" t="str">
        <x:v>16.09 顏色和形態</x:v>
      </x:c>
      <x:c r="C459" s="8" t="str">
        <x:v>基础</x:v>
      </x:c>
      <x:c r="D459" s="8" t="str">
        <x:v>le point</x:v>
      </x:c>
      <x:c r="E459" s="8" t="str">
        <x:v>句号，点</x:v>
      </x:c>
      <x:c r="F459" s="8" t="str">
        <x:v>n.m.</x:v>
      </x:c>
      <x:c r="G459" s="8" t="str">
        <x:v>Les enfants apprennent qu’il faut mettre un point à la fin d’une phrase.</x:v>
      </x:c>
      <x:c r="H459" s="9" t="n">
        <x:v>166</x:v>
      </x:c>
      <x:c r="I459" s="9" t="n">
        <x:v>173</x:v>
      </x:c>
      <x:c r="J459" s="8" t="str"/>
      <x:c r="K459" s="8" t="str">
        <x:v>未学习</x:v>
      </x:c>
    </x:row>
    <x:row r="460" ht="58" customHeight="1">
      <x:c r="A460" s="8" t="str">
        <x:v>book-16.09-022</x:v>
      </x:c>
      <x:c r="B460" s="8" t="str">
        <x:v>16.09 顏色和形態</x:v>
      </x:c>
      <x:c r="C460" s="8" t="str">
        <x:v>基础</x:v>
      </x:c>
      <x:c r="D460" s="8" t="str">
        <x:v>la pointe</x:v>
      </x:c>
      <x:c r="E460" s="8" t="str">
        <x:v>少量，一些；尖端</x:v>
      </x:c>
      <x:c r="F460" s="8" t="str">
        <x:v>n.f.</x:v>
      </x:c>
      <x:c r="G460" s="8" t="str">
        <x:v>Ses commentaires portent toujours des pointes d’humour.</x:v>
      </x:c>
      <x:c r="H460" s="9" t="n">
        <x:v>166</x:v>
      </x:c>
      <x:c r="I460" s="9" t="n">
        <x:v>173</x:v>
      </x:c>
      <x:c r="J460" s="8" t="str"/>
      <x:c r="K460" s="8" t="str">
        <x:v>未学习</x:v>
      </x:c>
    </x:row>
    <x:row r="461" ht="58" customHeight="1">
      <x:c r="A461" s="8" t="str">
        <x:v>book-16.09-023</x:v>
      </x:c>
      <x:c r="B461" s="8" t="str">
        <x:v>16.09 顏色和形態</x:v>
      </x:c>
      <x:c r="C461" s="8" t="str">
        <x:v>基础</x:v>
      </x:c>
      <x:c r="D461" s="8" t="str">
        <x:v>rouge</x:v>
      </x:c>
      <x:c r="E461" s="8" t="str">
        <x:v>红色的</x:v>
      </x:c>
      <x:c r="F461" s="8" t="str">
        <x:v>adj.</x:v>
      </x:c>
      <x:c r="G461" s="8" t="str">
        <x:v>Le sang est de couleur rouge.</x:v>
      </x:c>
      <x:c r="H461" s="9" t="n">
        <x:v>166</x:v>
      </x:c>
      <x:c r="I461" s="9" t="n">
        <x:v>173</x:v>
      </x:c>
      <x:c r="J461" s="8" t="str"/>
      <x:c r="K461" s="8" t="str">
        <x:v>未学习</x:v>
      </x:c>
    </x:row>
    <x:row r="462" ht="58" customHeight="1">
      <x:c r="A462" s="8" t="str">
        <x:v>book-16.09-024</x:v>
      </x:c>
      <x:c r="B462" s="8" t="str">
        <x:v>16.09 顏色和形態</x:v>
      </x:c>
      <x:c r="C462" s="8" t="str">
        <x:v>基础</x:v>
      </x:c>
      <x:c r="D462" s="8" t="str">
        <x:v>la structure</x:v>
      </x:c>
      <x:c r="E462" s="8" t="str">
        <x:v>结构</x:v>
      </x:c>
      <x:c r="F462" s="8" t="str">
        <x:v>n.f.</x:v>
      </x:c>
      <x:c r="G462" s="8" t="str">
        <x:v>Il analyse la structure de la phrase.</x:v>
      </x:c>
      <x:c r="H462" s="9" t="n">
        <x:v>166</x:v>
      </x:c>
      <x:c r="I462" s="9" t="n">
        <x:v>173</x:v>
      </x:c>
      <x:c r="J462" s="8" t="str"/>
      <x:c r="K462" s="8" t="str">
        <x:v>未学习</x:v>
      </x:c>
    </x:row>
    <x:row r="463" ht="58" customHeight="1">
      <x:c r="A463" s="8" t="str">
        <x:v>book-16.09-025</x:v>
      </x:c>
      <x:c r="B463" s="8" t="str">
        <x:v>16.09 顏色和形態</x:v>
      </x:c>
      <x:c r="C463" s="8" t="str">
        <x:v>基础</x:v>
      </x:c>
      <x:c r="D463" s="8" t="str">
        <x:v>le tour</x:v>
      </x:c>
      <x:c r="E463" s="8" t="str">
        <x:v>周长</x:v>
      </x:c>
      <x:c r="F463" s="8" t="str">
        <x:v>n.m.</x:v>
      </x:c>
      <x:c r="G463" s="8" t="str">
        <x:v>As-tu mesuré ton tour de taille ?</x:v>
      </x:c>
      <x:c r="H463" s="9" t="n">
        <x:v>166</x:v>
      </x:c>
      <x:c r="I463" s="9" t="n">
        <x:v>173</x:v>
      </x:c>
      <x:c r="J463" s="8" t="str"/>
      <x:c r="K463" s="8" t="str">
        <x:v>未学习</x:v>
      </x:c>
    </x:row>
    <x:row r="464" ht="58" customHeight="1">
      <x:c r="A464" s="8" t="str">
        <x:v>book-16.09-026</x:v>
      </x:c>
      <x:c r="B464" s="8" t="str">
        <x:v>16.09 顏色和形態</x:v>
      </x:c>
      <x:c r="C464" s="8" t="str">
        <x:v>基础</x:v>
      </x:c>
      <x:c r="D464" s="8" t="str">
        <x:v>le trait</x:v>
      </x:c>
      <x:c r="E464" s="8" t="str">
        <x:v>线，线条</x:v>
      </x:c>
      <x:c r="F464" s="8" t="str">
        <x:v>n.m.</x:v>
      </x:c>
      <x:c r="G464" s="8" t="str">
        <x:v>L’élève tire un trait pour souligner le titre du texte.</x:v>
      </x:c>
      <x:c r="H464" s="9" t="n">
        <x:v>166</x:v>
      </x:c>
      <x:c r="I464" s="9" t="n">
        <x:v>173</x:v>
      </x:c>
      <x:c r="J464" s="8" t="str"/>
      <x:c r="K464" s="8" t="str">
        <x:v>未学习</x:v>
      </x:c>
    </x:row>
    <x:row r="465" ht="58" customHeight="1">
      <x:c r="A465" s="8" t="str">
        <x:v>book-16.09-027</x:v>
      </x:c>
      <x:c r="B465" s="8" t="str">
        <x:v>16.09 顏色和形態</x:v>
      </x:c>
      <x:c r="C465" s="8" t="str">
        <x:v>基础</x:v>
      </x:c>
      <x:c r="D465" s="8" t="str">
        <x:v>vert, verte</x:v>
      </x:c>
      <x:c r="E465" s="8" t="str">
        <x:v>绿色的</x:v>
      </x:c>
      <x:c r="F465" s="8" t="str">
        <x:v>adj.</x:v>
      </x:c>
      <x:c r="G465" s="8" t="str">
        <x:v>En automne, les feuilles vertes deviennent rouges ou jaunes et tombent des arbres.</x:v>
      </x:c>
      <x:c r="H465" s="9" t="n">
        <x:v>167</x:v>
      </x:c>
      <x:c r="I465" s="9" t="n">
        <x:v>174</x:v>
      </x:c>
      <x:c r="J465" s="8" t="str"/>
      <x:c r="K465" s="8" t="str">
        <x:v>未学习</x:v>
      </x:c>
    </x:row>
    <x:row r="466" ht="58" customHeight="1">
      <x:c r="A466" s="8" t="str">
        <x:v>book-16.09-028</x:v>
      </x:c>
      <x:c r="B466" s="8" t="str">
        <x:v>16.09 顏色和形態</x:v>
      </x:c>
      <x:c r="C466" s="8" t="str">
        <x:v>进阶</x:v>
      </x:c>
      <x:c r="D466" s="8" t="str">
        <x:v>l’angle</x:v>
      </x:c>
      <x:c r="E466" s="8" t="str">
        <x:v>角</x:v>
      </x:c>
      <x:c r="F466" s="8" t="str">
        <x:v>n.m.</x:v>
      </x:c>
      <x:c r="G466" s="8" t="str">
        <x:v>Pierre apprend aujourd’hui comment dessiner un angle droit.</x:v>
      </x:c>
      <x:c r="H466" s="9" t="n">
        <x:v>167</x:v>
      </x:c>
      <x:c r="I466" s="9" t="n">
        <x:v>174</x:v>
      </x:c>
      <x:c r="J466" s="8" t="str"/>
      <x:c r="K466" s="8" t="str">
        <x:v>未学习</x:v>
      </x:c>
    </x:row>
    <x:row r="467" ht="58" customHeight="1">
      <x:c r="A467" s="8" t="str">
        <x:v>book-16.09-029</x:v>
      </x:c>
      <x:c r="B467" s="8" t="str">
        <x:v>16.09 顏色和形態</x:v>
      </x:c>
      <x:c r="C467" s="8" t="str">
        <x:v>进阶</x:v>
      </x:c>
      <x:c r="D467" s="8" t="str">
        <x:v>la barre</x:v>
      </x:c>
      <x:c r="E467" s="8" t="str">
        <x:v>杠，杆，棍</x:v>
      </x:c>
      <x:c r="F467" s="8" t="str">
        <x:v>n.f.</x:v>
      </x:c>
      <x:c r="G467" s="8" t="str">
        <x:v>Les bandits ont ouvert la porte de la maison à l’aide d’une barre de fer.</x:v>
      </x:c>
      <x:c r="H467" s="9" t="n">
        <x:v>167</x:v>
      </x:c>
      <x:c r="I467" s="9" t="n">
        <x:v>174</x:v>
      </x:c>
      <x:c r="J467" s="8" t="str"/>
      <x:c r="K467" s="8" t="str">
        <x:v>未学习</x:v>
      </x:c>
    </x:row>
    <x:row r="468" ht="58" customHeight="1">
      <x:c r="A468" s="8" t="str">
        <x:v>book-16.09-030</x:v>
      </x:c>
      <x:c r="B468" s="8" t="str">
        <x:v>16.09 顏色和形態</x:v>
      </x:c>
      <x:c r="C468" s="8" t="str">
        <x:v>进阶</x:v>
      </x:c>
      <x:c r="D468" s="8" t="str">
        <x:v>le bloc</x:v>
      </x:c>
      <x:c r="E468" s="8" t="str">
        <x:v>大块</x:v>
      </x:c>
      <x:c r="F468" s="8" t="str">
        <x:v>n.m.</x:v>
      </x:c>
      <x:c r="G468" s="8" t="str">
        <x:v>Un bloc de rocher est tombé sur la route.</x:v>
      </x:c>
      <x:c r="H468" s="9" t="n">
        <x:v>167</x:v>
      </x:c>
      <x:c r="I468" s="9" t="n">
        <x:v>174</x:v>
      </x:c>
      <x:c r="J468" s="8" t="str"/>
      <x:c r="K468" s="8" t="str">
        <x:v>未学习</x:v>
      </x:c>
    </x:row>
    <x:row r="469" ht="58" customHeight="1">
      <x:c r="A469" s="8" t="str">
        <x:v>book-16.09-031</x:v>
      </x:c>
      <x:c r="B469" s="8" t="str">
        <x:v>16.09 顏色和形態</x:v>
      </x:c>
      <x:c r="C469" s="8" t="str">
        <x:v>进阶</x:v>
      </x:c>
      <x:c r="D469" s="8" t="str">
        <x:v>la boucle</x:v>
      </x:c>
      <x:c r="E469" s="8" t="str">
        <x:v>扣，环形饰物</x:v>
      </x:c>
      <x:c r="F469" s="8" t="str">
        <x:v>n.f.</x:v>
      </x:c>
      <x:c r="G469" s="8" t="str">
        <x:v>Les grandes boucles de ceinture ne sont plus à la mode.</x:v>
      </x:c>
      <x:c r="H469" s="9" t="n">
        <x:v>167</x:v>
      </x:c>
      <x:c r="I469" s="9" t="n">
        <x:v>174</x:v>
      </x:c>
      <x:c r="J469" s="8" t="str"/>
      <x:c r="K469" s="8" t="str">
        <x:v>未学习</x:v>
      </x:c>
    </x:row>
    <x:row r="470" ht="58" customHeight="1">
      <x:c r="A470" s="8" t="str">
        <x:v>book-16.09-032</x:v>
      </x:c>
      <x:c r="B470" s="8" t="str">
        <x:v>16.09 顏色和形態</x:v>
      </x:c>
      <x:c r="C470" s="8" t="str">
        <x:v>进阶</x:v>
      </x:c>
      <x:c r="D470" s="8" t="str">
        <x:v>la boule</x:v>
      </x:c>
      <x:c r="E470" s="8" t="str">
        <x:v>球</x:v>
      </x:c>
      <x:c r="F470" s="8" t="str">
        <x:v>n.f.</x:v>
      </x:c>
      <x:c r="G470" s="8" t="str">
        <x:v>En Provence, le jeu de boules s’appelle pétanque.</x:v>
      </x:c>
      <x:c r="H470" s="9" t="n">
        <x:v>167</x:v>
      </x:c>
      <x:c r="I470" s="9" t="n">
        <x:v>174</x:v>
      </x:c>
      <x:c r="J470" s="8" t="str"/>
      <x:c r="K470" s="8" t="str">
        <x:v>未学习</x:v>
      </x:c>
    </x:row>
    <x:row r="471" ht="58" customHeight="1">
      <x:c r="A471" s="8" t="str">
        <x:v>book-16.09-033</x:v>
      </x:c>
      <x:c r="B471" s="8" t="str">
        <x:v>16.09 顏色和形態</x:v>
      </x:c>
      <x:c r="C471" s="8" t="str">
        <x:v>进阶</x:v>
      </x:c>
      <x:c r="D471" s="8" t="str">
        <x:v>briller</x:v>
      </x:c>
      <x:c r="E471" s="8" t="str">
        <x:v>发光，闪耀</x:v>
      </x:c>
      <x:c r="F471" s="8" t="str">
        <x:v>v.i.</x:v>
      </x:c>
      <x:c r="G471" s="8" t="str">
        <x:v>La mer brille sous le soleil.</x:v>
      </x:c>
      <x:c r="H471" s="9" t="n">
        <x:v>167</x:v>
      </x:c>
      <x:c r="I471" s="9" t="n">
        <x:v>174</x:v>
      </x:c>
      <x:c r="J471" s="8" t="str"/>
      <x:c r="K471" s="8" t="str">
        <x:v>未学习</x:v>
      </x:c>
    </x:row>
    <x:row r="472" ht="58" customHeight="1">
      <x:c r="A472" s="8" t="str">
        <x:v>book-16.09-034</x:v>
      </x:c>
      <x:c r="B472" s="8" t="str">
        <x:v>16.09 顏色和形態</x:v>
      </x:c>
      <x:c r="C472" s="8" t="str">
        <x:v>进阶</x:v>
      </x:c>
      <x:c r="D472" s="8" t="str">
        <x:v>la case</x:v>
      </x:c>
      <x:c r="E472" s="8" t="str">
        <x:v>格子</x:v>
      </x:c>
      <x:c r="F472" s="8" t="str">
        <x:v>n.f.</x:v>
      </x:c>
      <x:c r="G472" s="8" t="str">
        <x:v>Le jeu est composé de 45 cases.</x:v>
      </x:c>
      <x:c r="H472" s="9" t="n">
        <x:v>167</x:v>
      </x:c>
      <x:c r="I472" s="9" t="n">
        <x:v>174</x:v>
      </x:c>
      <x:c r="J472" s="8" t="str"/>
      <x:c r="K472" s="8" t="str">
        <x:v>未学习</x:v>
      </x:c>
    </x:row>
    <x:row r="473" ht="58" customHeight="1">
      <x:c r="A473" s="8" t="str">
        <x:v>book-16.09-035</x:v>
      </x:c>
      <x:c r="B473" s="8" t="str">
        <x:v>16.09 顏色和形態</x:v>
      </x:c>
      <x:c r="C473" s="8" t="str">
        <x:v>进阶</x:v>
      </x:c>
      <x:c r="D473" s="8" t="str">
        <x:v>le cercle</x:v>
      </x:c>
      <x:c r="E473" s="8" t="str">
        <x:v>圈</x:v>
      </x:c>
      <x:c r="F473" s="8" t="str">
        <x:v>n.m.</x:v>
      </x:c>
      <x:c r="G473" s="8" t="str">
        <x:v>Le professeur demande aux enfants de s’asseoir en cercle.</x:v>
      </x:c>
      <x:c r="H473" s="9" t="n">
        <x:v>167</x:v>
      </x:c>
      <x:c r="I473" s="9" t="n">
        <x:v>174</x:v>
      </x:c>
      <x:c r="J473" s="8" t="str"/>
      <x:c r="K473" s="8" t="str">
        <x:v>未学习</x:v>
      </x:c>
    </x:row>
    <x:row r="474" ht="58" customHeight="1">
      <x:c r="A474" s="8" t="str">
        <x:v>book-16.09-036</x:v>
      </x:c>
      <x:c r="B474" s="8" t="str">
        <x:v>16.09 顏色和形態</x:v>
      </x:c>
      <x:c r="C474" s="8" t="str">
        <x:v>进阶</x:v>
      </x:c>
      <x:c r="D474" s="8" t="str">
        <x:v>la clarté</x:v>
      </x:c>
      <x:c r="E474" s="8" t="str">
        <x:v>光亮，光明</x:v>
      </x:c>
      <x:c r="F474" s="8" t="str">
        <x:v>n.f.</x:v>
      </x:c>
      <x:c r="G474" s="8" t="str">
        <x:v>Il a été réveillé par la clarté naturelle.</x:v>
      </x:c>
      <x:c r="H474" s="9" t="n">
        <x:v>167</x:v>
      </x:c>
      <x:c r="I474" s="9" t="n">
        <x:v>174</x:v>
      </x:c>
      <x:c r="J474" s="8" t="str"/>
      <x:c r="K474" s="8" t="str">
        <x:v>未学习</x:v>
      </x:c>
    </x:row>
    <x:row r="475" ht="58" customHeight="1">
      <x:c r="A475" s="8" t="str">
        <x:v>book-16.09-037</x:v>
      </x:c>
      <x:c r="B475" s="8" t="str">
        <x:v>16.09 顏色和形態</x:v>
      </x:c>
      <x:c r="C475" s="8" t="str">
        <x:v>进阶</x:v>
      </x:c>
      <x:c r="D475" s="8" t="str">
        <x:v>coloré, colorée</x:v>
      </x:c>
      <x:c r="E475" s="8" t="str">
        <x:v>有色的，色彩鲜艳的</x:v>
      </x:c>
      <x:c r="F475" s="8" t="str">
        <x:v>adj.</x:v>
      </x:c>
      <x:c r="G475" s="8" t="str">
        <x:v>Les fruits, colorés par le soleil, tombent des arbres.</x:v>
      </x:c>
      <x:c r="H475" s="9" t="n">
        <x:v>167</x:v>
      </x:c>
      <x:c r="I475" s="9" t="n">
        <x:v>174</x:v>
      </x:c>
      <x:c r="J475" s="8" t="str"/>
      <x:c r="K475" s="8" t="str">
        <x:v>未学习</x:v>
      </x:c>
    </x:row>
    <x:row r="476" ht="58" customHeight="1">
      <x:c r="A476" s="8" t="str">
        <x:v>book-16.09-038</x:v>
      </x:c>
      <x:c r="B476" s="8" t="str">
        <x:v>16.09 顏色和形態</x:v>
      </x:c>
      <x:c r="C476" s="8" t="str">
        <x:v>进阶</x:v>
      </x:c>
      <x:c r="D476" s="8" t="str">
        <x:v>coupé, coupée</x:v>
      </x:c>
      <x:c r="E476" s="8" t="str">
        <x:v>切开的</x:v>
      </x:c>
      <x:c r="F476" s="8" t="str">
        <x:v>adj./p.p.</x:v>
      </x:c>
      <x:c r="G476" s="8" t="str">
        <x:v>Ma grand-mère achète toujours du pain coupé car elle n’a plus la force de le couper elle-même.</x:v>
      </x:c>
      <x:c r="H476" s="9" t="n">
        <x:v>167</x:v>
      </x:c>
      <x:c r="I476" s="9" t="n">
        <x:v>174</x:v>
      </x:c>
      <x:c r="J476" s="8" t="str"/>
      <x:c r="K476" s="8" t="str">
        <x:v>未学习</x:v>
      </x:c>
    </x:row>
    <x:row r="477" ht="58" customHeight="1">
      <x:c r="A477" s="8" t="str">
        <x:v>book-16.09-039</x:v>
      </x:c>
      <x:c r="B477" s="8" t="str">
        <x:v>16.09 顏色和形態</x:v>
      </x:c>
      <x:c r="C477" s="8" t="str">
        <x:v>进阶</x:v>
      </x:c>
      <x:c r="D477" s="8" t="str">
        <x:v>le creux</x:v>
      </x:c>
      <x:c r="E477" s="8" t="str">
        <x:v>凹处；手心，掌心</x:v>
      </x:c>
      <x:c r="F477" s="8" t="str">
        <x:v>n.m.</x:v>
      </x:c>
      <x:c r="G477" s="8" t="str">
        <x:v>Il m’a glissé un papier dans le creux de la main.</x:v>
      </x:c>
      <x:c r="H477" s="9" t="n">
        <x:v>167</x:v>
      </x:c>
      <x:c r="I477" s="9" t="n">
        <x:v>174</x:v>
      </x:c>
      <x:c r="J477" s="8" t="str">
        <x:v>手心义来自 le creux de la main；creux 本义为凹处。</x:v>
      </x:c>
      <x:c r="K477" s="8" t="str">
        <x:v>未学习</x:v>
      </x:c>
    </x:row>
    <x:row r="478" ht="58" customHeight="1">
      <x:c r="A478" s="8" t="str">
        <x:v>book-16.09-040</x:v>
      </x:c>
      <x:c r="B478" s="8" t="str">
        <x:v>16.09 顏色和形態</x:v>
      </x:c>
      <x:c r="C478" s="8" t="str">
        <x:v>进阶</x:v>
      </x:c>
      <x:c r="D478" s="8" t="str">
        <x:v>l’envergure</x:v>
      </x:c>
      <x:c r="E478" s="8" t="str">
        <x:v>鸟的翼展</x:v>
      </x:c>
      <x:c r="F478" s="8" t="str">
        <x:v>n.f.</x:v>
      </x:c>
      <x:c r="G478" s="8" t="str">
        <x:v>Cet oiseau a une envergure d’un mètre.</x:v>
      </x:c>
      <x:c r="H478" s="9" t="n">
        <x:v>167</x:v>
      </x:c>
      <x:c r="I478" s="9" t="n">
        <x:v>174</x:v>
      </x:c>
      <x:c r="J478" s="8" t="str"/>
      <x:c r="K478" s="8" t="str">
        <x:v>未学习</x:v>
      </x:c>
    </x:row>
    <x:row r="479" ht="58" customHeight="1">
      <x:c r="A479" s="8" t="str">
        <x:v>book-16.09-041</x:v>
      </x:c>
      <x:c r="B479" s="8" t="str">
        <x:v>16.09 顏色和形態</x:v>
      </x:c>
      <x:c r="C479" s="8" t="str">
        <x:v>进阶</x:v>
      </x:c>
      <x:c r="D479" s="8" t="str">
        <x:v>le faisceau</x:v>
      </x:c>
      <x:c r="E479" s="8" t="str">
        <x:v>光束，射线束</x:v>
      </x:c>
      <x:c r="F479" s="8" t="str">
        <x:v>n.m.</x:v>
      </x:c>
      <x:c r="G479" s="8" t="str">
        <x:v>Un nouveau faisceau lumineux éclaire la scène.</x:v>
      </x:c>
      <x:c r="H479" s="9" t="n">
        <x:v>167</x:v>
      </x:c>
      <x:c r="I479" s="9" t="n">
        <x:v>174</x:v>
      </x:c>
      <x:c r="J479" s="8" t="str"/>
      <x:c r="K479" s="8" t="str">
        <x:v>未学习</x:v>
      </x:c>
    </x:row>
    <x:row r="480" ht="58" customHeight="1">
      <x:c r="A480" s="8" t="str">
        <x:v>book-16.09-042</x:v>
      </x:c>
      <x:c r="B480" s="8" t="str">
        <x:v>16.09 顏色和形態</x:v>
      </x:c>
      <x:c r="C480" s="8" t="str">
        <x:v>进阶</x:v>
      </x:c>
      <x:c r="D480" s="8" t="str">
        <x:v>formé, formée</x:v>
      </x:c>
      <x:c r="E480" s="8" t="str">
        <x:v>形成的</x:v>
      </x:c>
      <x:c r="F480" s="8" t="str">
        <x:v>adj./p.p.</x:v>
      </x:c>
      <x:c r="G480" s="8" t="str">
        <x:v>Le paysage, formé par le vent et la mer, m’a beaucoup plu.</x:v>
      </x:c>
      <x:c r="H480" s="9" t="n">
        <x:v>167</x:v>
      </x:c>
      <x:c r="I480" s="9" t="n">
        <x:v>174</x:v>
      </x:c>
      <x:c r="J480" s="8" t="str"/>
      <x:c r="K480" s="8" t="str">
        <x:v>未学习</x:v>
      </x:c>
    </x:row>
    <x:row r="481" ht="58" customHeight="1">
      <x:c r="A481" s="8" t="str">
        <x:v>book-16.09-043</x:v>
      </x:c>
      <x:c r="B481" s="8" t="str">
        <x:v>16.09 顏色和形態</x:v>
      </x:c>
      <x:c r="C481" s="8" t="str">
        <x:v>进阶</x:v>
      </x:c>
      <x:c r="D481" s="8" t="str">
        <x:v>lumineux, lumineuse</x:v>
      </x:c>
      <x:c r="E481" s="8" t="str">
        <x:v>发亮的，发光的</x:v>
      </x:c>
      <x:c r="F481" s="8" t="str">
        <x:v>adj.</x:v>
      </x:c>
      <x:c r="G481" s="8" t="str">
        <x:v>Elle a choisi cet appartement car les pièces sont claires et lumineuses.</x:v>
      </x:c>
      <x:c r="H481" s="9" t="n">
        <x:v>167</x:v>
      </x:c>
      <x:c r="I481" s="9" t="n">
        <x:v>174</x:v>
      </x:c>
      <x:c r="J481" s="8" t="str"/>
      <x:c r="K481" s="8" t="str">
        <x:v>未学习</x:v>
      </x:c>
    </x:row>
    <x:row r="482" ht="58" customHeight="1">
      <x:c r="A482" s="8" t="str">
        <x:v>book-16.09-044</x:v>
      </x:c>
      <x:c r="B482" s="8" t="str">
        <x:v>16.09 顏色和形態</x:v>
      </x:c>
      <x:c r="C482" s="8" t="str">
        <x:v>进阶</x:v>
      </x:c>
      <x:c r="D482" s="8" t="str">
        <x:v>orange</x:v>
      </x:c>
      <x:c r="E482" s="8" t="str">
        <x:v>橙色的</x:v>
      </x:c>
      <x:c r="F482" s="8" t="str">
        <x:v>adj.inv.</x:v>
      </x:c>
      <x:c r="G482" s="8" t="str">
        <x:v>L’équipe hollandaise de football porte une tenue orange.</x:v>
      </x:c>
      <x:c r="H482" s="9" t="n">
        <x:v>167</x:v>
      </x:c>
      <x:c r="I482" s="9" t="n">
        <x:v>174</x:v>
      </x:c>
      <x:c r="J482" s="8" t="str"/>
      <x:c r="K482" s="8" t="str">
        <x:v>未学习</x:v>
      </x:c>
    </x:row>
    <x:row r="483" ht="58" customHeight="1">
      <x:c r="A483" s="8" t="str">
        <x:v>book-16.09-045</x:v>
      </x:c>
      <x:c r="B483" s="8" t="str">
        <x:v>16.09 顏色和形態</x:v>
      </x:c>
      <x:c r="C483" s="8" t="str">
        <x:v>进阶</x:v>
      </x:c>
      <x:c r="D483" s="8" t="str">
        <x:v>parallèle</x:v>
      </x:c>
      <x:c r="E483" s="8" t="str">
        <x:v>平行的</x:v>
      </x:c>
      <x:c r="F483" s="8" t="str">
        <x:v>adj.</x:v>
      </x:c>
      <x:c r="G483" s="8" t="str">
        <x:v>La rue de Paris est une rue parallèle à la rue Pasteur.</x:v>
      </x:c>
      <x:c r="H483" s="9" t="n">
        <x:v>167</x:v>
      </x:c>
      <x:c r="I483" s="9" t="n">
        <x:v>174</x:v>
      </x:c>
      <x:c r="J483" s="8" t="str"/>
      <x:c r="K483" s="8" t="str">
        <x:v>未学习</x:v>
      </x:c>
    </x:row>
    <x:row r="484" ht="58" customHeight="1">
      <x:c r="A484" s="8" t="str">
        <x:v>book-16.09-046</x:v>
      </x:c>
      <x:c r="B484" s="8" t="str">
        <x:v>16.09 顏色和形態</x:v>
      </x:c>
      <x:c r="C484" s="8" t="str">
        <x:v>进阶</x:v>
      </x:c>
      <x:c r="D484" s="8" t="str">
        <x:v>le pli</x:v>
      </x:c>
      <x:c r="E484" s="8" t="str">
        <x:v>褶</x:v>
      </x:c>
      <x:c r="F484" s="8" t="str">
        <x:v>n.m.</x:v>
      </x:c>
      <x:c r="G484" s="8" t="str">
        <x:v>Tu ne peux sortir ainsi. Ta chemise est pleine de plis !</x:v>
      </x:c>
      <x:c r="H484" s="9" t="n">
        <x:v>167</x:v>
      </x:c>
      <x:c r="I484" s="9" t="n">
        <x:v>174</x:v>
      </x:c>
      <x:c r="J484" s="8" t="str"/>
      <x:c r="K484" s="8" t="str">
        <x:v>未学习</x:v>
      </x:c>
    </x:row>
    <x:row r="485" ht="58" customHeight="1">
      <x:c r="A485" s="8" t="str">
        <x:v>book-16.09-047</x:v>
      </x:c>
      <x:c r="B485" s="8" t="str">
        <x:v>16.09 顏色和形態</x:v>
      </x:c>
      <x:c r="C485" s="8" t="str">
        <x:v>进阶</x:v>
      </x:c>
      <x:c r="D485" s="8" t="str">
        <x:v>le reflet</x:v>
      </x:c>
      <x:c r="E485" s="8" t="str">
        <x:v>反射，反光</x:v>
      </x:c>
      <x:c r="F485" s="8" t="str">
        <x:v>n.m.</x:v>
      </x:c>
      <x:c r="G485" s="8" t="str">
        <x:v>Le reflet du soleil sur le lac est une belle image.</x:v>
      </x:c>
      <x:c r="H485" s="9" t="n">
        <x:v>167</x:v>
      </x:c>
      <x:c r="I485" s="9" t="n">
        <x:v>174</x:v>
      </x:c>
      <x:c r="J485" s="8" t="str"/>
      <x:c r="K485" s="8" t="str">
        <x:v>未学习</x:v>
      </x:c>
    </x:row>
    <x:row r="486" ht="58" customHeight="1">
      <x:c r="A486" s="8" t="str">
        <x:v>book-16.09-048</x:v>
      </x:c>
      <x:c r="B486" s="8" t="str">
        <x:v>16.09 顏色和形態</x:v>
      </x:c>
      <x:c r="C486" s="8" t="str">
        <x:v>进阶</x:v>
      </x:c>
      <x:c r="D486" s="8" t="str">
        <x:v>rond, ronde</x:v>
      </x:c>
      <x:c r="E486" s="8" t="str">
        <x:v>圆的</x:v>
      </x:c>
      <x:c r="F486" s="8" t="str">
        <x:v>adj.</x:v>
      </x:c>
      <x:c r="G486" s="8" t="str">
        <x:v>Le ballon est rond.</x:v>
      </x:c>
      <x:c r="H486" s="9" t="n">
        <x:v>167</x:v>
      </x:c>
      <x:c r="I486" s="9" t="n">
        <x:v>174</x:v>
      </x:c>
      <x:c r="J486" s="8" t="str"/>
      <x:c r="K486" s="8" t="str">
        <x:v>未学习</x:v>
      </x:c>
    </x:row>
    <x:row r="487" ht="58" customHeight="1">
      <x:c r="A487" s="8" t="str">
        <x:v>book-16.09-049</x:v>
      </x:c>
      <x:c r="B487" s="8" t="str">
        <x:v>16.09 顏色和形態</x:v>
      </x:c>
      <x:c r="C487" s="8" t="str">
        <x:v>进阶</x:v>
      </x:c>
      <x:c r="D487" s="8" t="str">
        <x:v>rose</x:v>
      </x:c>
      <x:c r="E487" s="8" t="str">
        <x:v>粉红色的</x:v>
      </x:c>
      <x:c r="F487" s="8" t="str">
        <x:v>adj.</x:v>
      </x:c>
      <x:c r="G487" s="8" t="str">
        <x:v>La fille porte une robe rose.</x:v>
      </x:c>
      <x:c r="H487" s="9" t="n">
        <x:v>167</x:v>
      </x:c>
      <x:c r="I487" s="9" t="n">
        <x:v>174</x:v>
      </x:c>
      <x:c r="J487" s="8" t="str"/>
      <x:c r="K487" s="8" t="str">
        <x:v>未学习</x:v>
      </x:c>
    </x:row>
    <x:row r="488" ht="58" customHeight="1">
      <x:c r="A488" s="8" t="str">
        <x:v>book-16.09-050</x:v>
      </x:c>
      <x:c r="B488" s="8" t="str">
        <x:v>16.09 顏色和形態</x:v>
      </x:c>
      <x:c r="C488" s="8" t="str">
        <x:v>进阶</x:v>
      </x:c>
      <x:c r="D488" s="8" t="str">
        <x:v>le spectre</x:v>
      </x:c>
      <x:c r="E488" s="8" t="str">
        <x:v>谱，光谱，波谱</x:v>
      </x:c>
      <x:c r="F488" s="8" t="str">
        <x:v>n.m.</x:v>
      </x:c>
      <x:c r="G488" s="8" t="str">
        <x:v>Les trois couleurs primaires dans le spectre des couleurs sont le rouge, le jaune et le bleu.</x:v>
      </x:c>
      <x:c r="H488" s="9" t="n">
        <x:v>168</x:v>
      </x:c>
      <x:c r="I488" s="9" t="n">
        <x:v>175</x:v>
      </x:c>
      <x:c r="J488" s="8" t="str">
        <x:v>原书采用传统绘画三原色表述，非所有色彩模型的通用定义。</x:v>
      </x:c>
      <x:c r="K488" s="8" t="str">
        <x:v>未学习</x:v>
      </x:c>
    </x:row>
    <x:row r="489" ht="58" customHeight="1">
      <x:c r="A489" s="8" t="str">
        <x:v>book-16.09-051</x:v>
      </x:c>
      <x:c r="B489" s="8" t="str">
        <x:v>16.09 顏色和形態</x:v>
      </x:c>
      <x:c r="C489" s="8" t="str">
        <x:v>进阶</x:v>
      </x:c>
      <x:c r="D489" s="8" t="str">
        <x:v>la sphère</x:v>
      </x:c>
      <x:c r="E489" s="8" t="str">
        <x:v>球体，球面</x:v>
      </x:c>
      <x:c r="F489" s="8" t="str">
        <x:v>n.f.</x:v>
      </x:c>
      <x:c r="G489" s="8" t="str">
        <x:v>Une sphère a une surface fermée, dont tous les points sont à égale distance du centre.</x:v>
      </x:c>
      <x:c r="H489" s="9" t="n">
        <x:v>168</x:v>
      </x:c>
      <x:c r="I489" s="9" t="n">
        <x:v>175</x:v>
      </x:c>
      <x:c r="J489" s="8" t="str"/>
      <x:c r="K489" s="8" t="str">
        <x:v>未学习</x:v>
      </x:c>
    </x:row>
    <x:row r="490" ht="58" customHeight="1">
      <x:c r="A490" s="8" t="str">
        <x:v>book-16.09-052</x:v>
      </x:c>
      <x:c r="B490" s="8" t="str">
        <x:v>16.09 顏色和形態</x:v>
      </x:c>
      <x:c r="C490" s="8" t="str">
        <x:v>进阶</x:v>
      </x:c>
      <x:c r="D490" s="8" t="str">
        <x:v>la teinte</x:v>
      </x:c>
      <x:c r="E490" s="8" t="str">
        <x:v>色彩，颜色</x:v>
      </x:c>
      <x:c r="F490" s="8" t="str">
        <x:v>n.f.</x:v>
      </x:c>
      <x:c r="G490" s="8" t="str">
        <x:v>Les yeux d’un chat peuvent changer de teinte.</x:v>
      </x:c>
      <x:c r="H490" s="9" t="n">
        <x:v>168</x:v>
      </x:c>
      <x:c r="I490" s="9" t="n">
        <x:v>175</x:v>
      </x:c>
      <x:c r="J490" s="8" t="str"/>
      <x:c r="K490" s="8" t="str">
        <x:v>未学习</x:v>
      </x:c>
    </x:row>
    <x:row r="491" ht="58" customHeight="1">
      <x:c r="A491" s="8" t="str">
        <x:v>book-16.09-053</x:v>
      </x:c>
      <x:c r="B491" s="8" t="str">
        <x:v>16.09 顏色和形態</x:v>
      </x:c>
      <x:c r="C491" s="8" t="str">
        <x:v>进阶</x:v>
      </x:c>
      <x:c r="D491" s="8" t="str">
        <x:v>tracer</x:v>
      </x:c>
      <x:c r="E491" s="8" t="str">
        <x:v>画，描</x:v>
      </x:c>
      <x:c r="F491" s="8" t="str">
        <x:v>v.t.</x:v>
      </x:c>
      <x:c r="G491" s="8" t="str">
        <x:v>On a tracé sur une carte la position du trésor.</x:v>
      </x:c>
      <x:c r="H491" s="9" t="n">
        <x:v>168</x:v>
      </x:c>
      <x:c r="I491" s="9" t="n">
        <x:v>175</x:v>
      </x:c>
      <x:c r="J491" s="8" t="str"/>
      <x:c r="K491" s="8" t="str">
        <x:v>未学习</x:v>
      </x:c>
    </x:row>
    <x:row r="492" ht="58" customHeight="1">
      <x:c r="A492" s="8" t="str">
        <x:v>book-16.09-054</x:v>
      </x:c>
      <x:c r="B492" s="8" t="str">
        <x:v>16.09 顏色和形態</x:v>
      </x:c>
      <x:c r="C492" s="8" t="str">
        <x:v>进阶</x:v>
      </x:c>
      <x:c r="D492" s="8" t="str">
        <x:v>le tube</x:v>
      </x:c>
      <x:c r="E492" s="8" t="str">
        <x:v>管，筒</x:v>
      </x:c>
      <x:c r="F492" s="8" t="str">
        <x:v>n.m.</x:v>
      </x:c>
      <x:c r="G492" s="8" t="str">
        <x:v>Le tuyau a la forme d’un tube.</x:v>
      </x:c>
      <x:c r="H492" s="9" t="n">
        <x:v>168</x:v>
      </x:c>
      <x:c r="I492" s="9" t="n">
        <x:v>175</x:v>
      </x:c>
      <x:c r="J492" s="8" t="str"/>
      <x:c r="K492" s="8" t="str">
        <x:v>未学习</x:v>
      </x:c>
    </x:row>
    <x:row r="493" ht="58" customHeight="1">
      <x:c r="A493" s="8" t="str">
        <x:v>book-16.09-055</x:v>
      </x:c>
      <x:c r="B493" s="8" t="str">
        <x:v>16.09 顏色和形態</x:v>
      </x:c>
      <x:c r="C493" s="8" t="str">
        <x:v>进阶</x:v>
      </x:c>
      <x:c r="D493" s="8" t="str">
        <x:v>vertical, verticale</x:v>
      </x:c>
      <x:c r="E493" s="8" t="str">
        <x:v>垂直的</x:v>
      </x:c>
      <x:c r="F493" s="8" t="str">
        <x:v>adj.</x:v>
      </x:c>
      <x:c r="G493" s="8" t="str">
        <x:v>Les élèves apprennent à tracer des lignes verticales.</x:v>
      </x:c>
      <x:c r="H493" s="9" t="n">
        <x:v>168</x:v>
      </x:c>
      <x:c r="I493" s="9" t="n">
        <x:v>175</x:v>
      </x:c>
      <x:c r="J493" s="8" t="str"/>
      <x:c r="K493" s="8" t="str">
        <x:v>未学习</x:v>
      </x:c>
    </x:row>
    <x:row r="494" ht="58" customHeight="1">
      <x:c r="A494" s="8" t="str">
        <x:v>book-16.10-001</x:v>
      </x:c>
      <x:c r="B494" s="8" t="str">
        <x:v>16.10 共同點和區別</x:v>
      </x:c>
      <x:c r="C494" s="8" t="str">
        <x:v>基础</x:v>
      </x:c>
      <x:c r="D494" s="8" t="str">
        <x:v>associer</x:v>
      </x:c>
      <x:c r="E494" s="8" t="str">
        <x:v>配合，使结合</x:v>
      </x:c>
      <x:c r="F494" s="8" t="str">
        <x:v>v.t.</x:v>
      </x:c>
      <x:c r="G494" s="8" t="str">
        <x:v>En associant ces couleurs, tu en crées une autre.</x:v>
      </x:c>
      <x:c r="H494" s="9" t="n">
        <x:v>168</x:v>
      </x:c>
      <x:c r="I494" s="9" t="n">
        <x:v>175</x:v>
      </x:c>
      <x:c r="J494" s="8" t="str"/>
      <x:c r="K494" s="8" t="str">
        <x:v>未学习</x:v>
      </x:c>
    </x:row>
    <x:row r="495" ht="58" customHeight="1">
      <x:c r="A495" s="8" t="str">
        <x:v>book-16.10-002</x:v>
      </x:c>
      <x:c r="B495" s="8" t="str">
        <x:v>16.10 共同點和區別</x:v>
      </x:c>
      <x:c r="C495" s="8" t="str">
        <x:v>基础</x:v>
      </x:c>
      <x:c r="D495" s="8" t="str">
        <x:v>aussi</x:v>
      </x:c>
      <x:c r="E495" s="8" t="str">
        <x:v>也</x:v>
      </x:c>
      <x:c r="F495" s="8" t="str">
        <x:v>adv.</x:v>
      </x:c>
      <x:c r="G495" s="8" t="str">
        <x:v>J’aime la robe bleue, mais aussi la robe rouge.</x:v>
      </x:c>
      <x:c r="H495" s="9" t="n">
        <x:v>168</x:v>
      </x:c>
      <x:c r="I495" s="9" t="n">
        <x:v>175</x:v>
      </x:c>
      <x:c r="J495" s="8" t="str">
        <x:v>原书 robe bleu，已按阴性名词 robe 改为 bleue。</x:v>
      </x:c>
      <x:c r="K495" s="8" t="str">
        <x:v>未学习</x:v>
      </x:c>
    </x:row>
    <x:row r="496" ht="58" customHeight="1">
      <x:c r="A496" s="8" t="str">
        <x:v>book-16.10-003</x:v>
      </x:c>
      <x:c r="B496" s="8" t="str">
        <x:v>16.10 共同點和區別</x:v>
      </x:c>
      <x:c r="C496" s="8" t="str">
        <x:v>基础</x:v>
      </x:c>
      <x:c r="D496" s="8" t="str">
        <x:v>autant</x:v>
      </x:c>
      <x:c r="E496" s="8" t="str">
        <x:v>同样多，一样多</x:v>
      </x:c>
      <x:c r="F496" s="8" t="str">
        <x:v>adv.</x:v>
      </x:c>
      <x:c r="G496" s="8" t="str">
        <x:v>Je n’ai jamais vu autant de vélos dans les rues qu’à Amsterdam.</x:v>
      </x:c>
      <x:c r="H496" s="9" t="n">
        <x:v>168</x:v>
      </x:c>
      <x:c r="I496" s="9" t="n">
        <x:v>175</x:v>
      </x:c>
      <x:c r="J496" s="8" t="str"/>
      <x:c r="K496" s="8" t="str">
        <x:v>未学习</x:v>
      </x:c>
    </x:row>
    <x:row r="497" ht="58" customHeight="1">
      <x:c r="A497" s="8" t="str">
        <x:v>book-16.10-004</x:v>
      </x:c>
      <x:c r="B497" s="8" t="str">
        <x:v>16.10 共同點和區別</x:v>
      </x:c>
      <x:c r="C497" s="8" t="str">
        <x:v>基础</x:v>
      </x:c>
      <x:c r="D497" s="8" t="str">
        <x:v>autre</x:v>
      </x:c>
      <x:c r="E497" s="8" t="str">
        <x:v>另外的，其他的</x:v>
      </x:c>
      <x:c r="F497" s="8" t="str">
        <x:v>adj./dét.</x:v>
      </x:c>
      <x:c r="G497" s="8" t="str">
        <x:v>Donne-moi un autre journal, celui-ci je le connais déjà.</x:v>
      </x:c>
      <x:c r="H497" s="9" t="n">
        <x:v>168</x:v>
      </x:c>
      <x:c r="I497" s="9" t="n">
        <x:v>175</x:v>
      </x:c>
      <x:c r="J497" s="8" t="str"/>
      <x:c r="K497" s="8" t="str">
        <x:v>未学习</x:v>
      </x:c>
    </x:row>
    <x:row r="498" ht="58" customHeight="1">
      <x:c r="A498" s="8" t="str">
        <x:v>book-16.10-005</x:v>
      </x:c>
      <x:c r="B498" s="8" t="str">
        <x:v>16.10 共同點和區別</x:v>
      </x:c>
      <x:c r="C498" s="8" t="str">
        <x:v>基础</x:v>
      </x:c>
      <x:c r="D498" s="8" t="str">
        <x:v>autrement</x:v>
      </x:c>
      <x:c r="E498" s="8" t="str">
        <x:v>不一样地</x:v>
      </x:c>
      <x:c r="F498" s="8" t="str">
        <x:v>adv.</x:v>
      </x:c>
      <x:c r="G498" s="8" t="str">
        <x:v>Pourquoi cries-tu ? Tu peux dire les choses autrement !</x:v>
      </x:c>
      <x:c r="H498" s="9" t="n">
        <x:v>168</x:v>
      </x:c>
      <x:c r="I498" s="9" t="n">
        <x:v>175</x:v>
      </x:c>
      <x:c r="J498" s="8" t="str"/>
      <x:c r="K498" s="8" t="str">
        <x:v>未学习</x:v>
      </x:c>
    </x:row>
    <x:row r="499" ht="58" customHeight="1">
      <x:c r="A499" s="8" t="str">
        <x:v>book-16.10-006</x:v>
      </x:c>
      <x:c r="B499" s="8" t="str">
        <x:v>16.10 共同點和區別</x:v>
      </x:c>
      <x:c r="C499" s="8" t="str">
        <x:v>基础</x:v>
      </x:c>
      <x:c r="D499" s="8" t="str">
        <x:v>commun, commune</x:v>
      </x:c>
      <x:c r="E499" s="8" t="str">
        <x:v>相同的，共同的</x:v>
      </x:c>
      <x:c r="F499" s="8" t="str">
        <x:v>adj.</x:v>
      </x:c>
      <x:c r="G499" s="8" t="str">
        <x:v>Aurélie et Pierre ont beaucoup d’intérêts communs.</x:v>
      </x:c>
      <x:c r="H499" s="9" t="n">
        <x:v>168</x:v>
      </x:c>
      <x:c r="I499" s="9" t="n">
        <x:v>175</x:v>
      </x:c>
      <x:c r="J499" s="8" t="str"/>
      <x:c r="K499" s="8" t="str">
        <x:v>未学习</x:v>
      </x:c>
    </x:row>
    <x:row r="500" ht="58" customHeight="1">
      <x:c r="A500" s="8" t="str">
        <x:v>book-16.10-007</x:v>
      </x:c>
      <x:c r="B500" s="8" t="str">
        <x:v>16.10 共同點和區別</x:v>
      </x:c>
      <x:c r="C500" s="8" t="str">
        <x:v>基础</x:v>
      </x:c>
      <x:c r="D500" s="8" t="str">
        <x:v>comparer</x:v>
      </x:c>
      <x:c r="E500" s="8" t="str">
        <x:v>比较</x:v>
      </x:c>
      <x:c r="F500" s="8" t="str">
        <x:v>v.t.</x:v>
      </x:c>
      <x:c r="G500" s="8" t="str">
        <x:v>Si on compare exactement les prix de la marchandise, on arrive à épargner de l’argent.</x:v>
      </x:c>
      <x:c r="H500" s="9" t="n">
        <x:v>168</x:v>
      </x:c>
      <x:c r="I500" s="9" t="n">
        <x:v>175</x:v>
      </x:c>
      <x:c r="J500" s="8" t="str"/>
      <x:c r="K500" s="8" t="str">
        <x:v>未学习</x:v>
      </x:c>
    </x:row>
    <x:row r="501" ht="58" customHeight="1">
      <x:c r="A501" s="8" t="str">
        <x:v>book-16.10-008</x:v>
      </x:c>
      <x:c r="B501" s="8" t="str">
        <x:v>16.10 共同點和區別</x:v>
      </x:c>
      <x:c r="C501" s="8" t="str">
        <x:v>基础</x:v>
      </x:c>
      <x:c r="D501" s="8" t="str">
        <x:v>le contraire</x:v>
      </x:c>
      <x:c r="E501" s="8" t="str">
        <x:v>对立面，反义词</x:v>
      </x:c>
      <x:c r="F501" s="8" t="str">
        <x:v>n.m.</x:v>
      </x:c>
      <x:c r="G501" s="8" t="str">
        <x:v>La richesse est le contraire de la pauvreté.</x:v>
      </x:c>
      <x:c r="H501" s="9" t="n">
        <x:v>168</x:v>
      </x:c>
      <x:c r="I501" s="9" t="n">
        <x:v>175</x:v>
      </x:c>
      <x:c r="J501" s="8" t="str"/>
      <x:c r="K501" s="8" t="str">
        <x:v>未学习</x:v>
      </x:c>
    </x:row>
    <x:row r="502" ht="58" customHeight="1">
      <x:c r="A502" s="8" t="str">
        <x:v>book-16.10-009</x:v>
      </x:c>
      <x:c r="B502" s="8" t="str">
        <x:v>16.10 共同點和區別</x:v>
      </x:c>
      <x:c r="C502" s="8" t="str">
        <x:v>基础</x:v>
      </x:c>
      <x:c r="D502" s="8" t="str">
        <x:v>la différence</x:v>
      </x:c>
      <x:c r="E502" s="8" t="str">
        <x:v>不一样，差异</x:v>
      </x:c>
      <x:c r="F502" s="8" t="str">
        <x:v>n.f.</x:v>
      </x:c>
      <x:c r="G502" s="8" t="str">
        <x:v>Une mère ne fait pas de différence entre ses enfants.</x:v>
      </x:c>
      <x:c r="H502" s="9" t="n">
        <x:v>168</x:v>
      </x:c>
      <x:c r="I502" s="9" t="n">
        <x:v>175</x:v>
      </x:c>
      <x:c r="J502" s="8" t="str"/>
      <x:c r="K502" s="8" t="str">
        <x:v>未学习</x:v>
      </x:c>
    </x:row>
    <x:row r="503" ht="58" customHeight="1">
      <x:c r="A503" s="8" t="str">
        <x:v>book-16.10-010</x:v>
      </x:c>
      <x:c r="B503" s="8" t="str">
        <x:v>16.10 共同點和區別</x:v>
      </x:c>
      <x:c r="C503" s="8" t="str">
        <x:v>基础</x:v>
      </x:c>
      <x:c r="D503" s="8" t="str">
        <x:v>différent, différente</x:v>
      </x:c>
      <x:c r="E503" s="8" t="str">
        <x:v>不一样的，不同的</x:v>
      </x:c>
      <x:c r="F503" s="8" t="str">
        <x:v>adj.</x:v>
      </x:c>
      <x:c r="G503" s="8" t="str">
        <x:v>Pierre et Aurélie se sont disputés. Ils sont d’avis différent.</x:v>
      </x:c>
      <x:c r="H503" s="9" t="n">
        <x:v>168</x:v>
      </x:c>
      <x:c r="I503" s="9" t="n">
        <x:v>175</x:v>
      </x:c>
      <x:c r="J503" s="8" t="str"/>
      <x:c r="K503" s="8" t="str">
        <x:v>未学习</x:v>
      </x:c>
    </x:row>
    <x:row r="504" ht="58" customHeight="1">
      <x:c r="A504" s="8" t="str">
        <x:v>book-16.10-011</x:v>
      </x:c>
      <x:c r="B504" s="8" t="str">
        <x:v>16.10 共同點和區別</x:v>
      </x:c>
      <x:c r="C504" s="8" t="str">
        <x:v>基础</x:v>
      </x:c>
      <x:c r="D504" s="8" t="str">
        <x:v>divers, diverse</x:v>
      </x:c>
      <x:c r="E504" s="8" t="str">
        <x:v>不同的</x:v>
      </x:c>
      <x:c r="F504" s="8" t="str">
        <x:v>adj.</x:v>
      </x:c>
      <x:c r="G504" s="8" t="str">
        <x:v>Je n’arrive pas à trouver du bon tissu, pourtant j’ai cherché en divers lieux.</x:v>
      </x:c>
      <x:c r="H504" s="9" t="n">
        <x:v>168</x:v>
      </x:c>
      <x:c r="I504" s="9" t="n">
        <x:v>175</x:v>
      </x:c>
      <x:c r="J504" s="8" t="str"/>
      <x:c r="K504" s="8" t="str">
        <x:v>未学习</x:v>
      </x:c>
    </x:row>
    <x:row r="505" ht="58" customHeight="1">
      <x:c r="A505" s="8" t="str">
        <x:v>book-16.10-012</x:v>
      </x:c>
      <x:c r="B505" s="8" t="str">
        <x:v>16.10 共同點和區別</x:v>
      </x:c>
      <x:c r="C505" s="8" t="str">
        <x:v>基础</x:v>
      </x:c>
      <x:c r="D505" s="8" t="str">
        <x:v>égal, égale</x:v>
      </x:c>
      <x:c r="E505" s="8" t="str">
        <x:v>相当的，同样的</x:v>
      </x:c>
      <x:c r="F505" s="8" t="str">
        <x:v>adj.</x:v>
      </x:c>
      <x:c r="G505" s="8" t="str">
        <x:v>Les deux sportives sont de force égale.</x:v>
      </x:c>
      <x:c r="H505" s="9" t="n">
        <x:v>168</x:v>
      </x:c>
      <x:c r="I505" s="9" t="n">
        <x:v>175</x:v>
      </x:c>
      <x:c r="J505" s="8" t="str"/>
      <x:c r="K505" s="8" t="str">
        <x:v>未学习</x:v>
      </x:c>
    </x:row>
    <x:row r="506" ht="58" customHeight="1">
      <x:c r="A506" s="8" t="str">
        <x:v>book-16.10-013</x:v>
      </x:c>
      <x:c r="B506" s="8" t="str">
        <x:v>16.10 共同點和區別</x:v>
      </x:c>
      <x:c r="C506" s="8" t="str">
        <x:v>基础</x:v>
      </x:c>
      <x:c r="D506" s="8" t="str">
        <x:v>également</x:v>
      </x:c>
      <x:c r="E506" s="8" t="str">
        <x:v>也，同样</x:v>
      </x:c>
      <x:c r="F506" s="8" t="str">
        <x:v>adv.</x:v>
      </x:c>
      <x:c r="G506" s="8" t="str">
        <x:v>Aurélie travaille à l’aéroport ; sa voisine y travaille également.</x:v>
      </x:c>
      <x:c r="H506" s="9" t="n">
        <x:v>168</x:v>
      </x:c>
      <x:c r="I506" s="9" t="n">
        <x:v>175</x:v>
      </x:c>
      <x:c r="J506" s="8" t="str"/>
      <x:c r="K506" s="8" t="str">
        <x:v>未学习</x:v>
      </x:c>
    </x:row>
    <x:row r="507" ht="58" customHeight="1">
      <x:c r="A507" s="8" t="str">
        <x:v>book-16.10-014</x:v>
      </x:c>
      <x:c r="B507" s="8" t="str">
        <x:v>16.10 共同點和區別</x:v>
      </x:c>
      <x:c r="C507" s="8" t="str">
        <x:v>基础</x:v>
      </x:c>
      <x:c r="D507" s="8" t="str">
        <x:v>mêler</x:v>
      </x:c>
      <x:c r="E507" s="8" t="str">
        <x:v>使混合</x:v>
      </x:c>
      <x:c r="F507" s="8" t="str">
        <x:v>v.t.</x:v>
      </x:c>
      <x:c r="G507" s="8" t="str">
        <x:v>Le peintre mêle les couleurs.</x:v>
      </x:c>
      <x:c r="H507" s="9" t="n">
        <x:v>168</x:v>
      </x:c>
      <x:c r="I507" s="9" t="n">
        <x:v>175</x:v>
      </x:c>
      <x:c r="J507" s="8" t="str"/>
      <x:c r="K507" s="8" t="str">
        <x:v>未学习</x:v>
      </x:c>
    </x:row>
    <x:row r="508" ht="58" customHeight="1">
      <x:c r="A508" s="8" t="str">
        <x:v>book-16.10-015</x:v>
      </x:c>
      <x:c r="B508" s="8" t="str">
        <x:v>16.10 共同點和區別</x:v>
      </x:c>
      <x:c r="C508" s="8" t="str">
        <x:v>基础</x:v>
      </x:c>
      <x:c r="D508" s="8" t="str">
        <x:v>même</x:v>
      </x:c>
      <x:c r="E508" s="8" t="str">
        <x:v>同样的，一样的</x:v>
      </x:c>
      <x:c r="F508" s="8" t="str">
        <x:v>adj.</x:v>
      </x:c>
      <x:c r="G508" s="8" t="str">
        <x:v>Aurélie porte la même robe que moi.</x:v>
      </x:c>
      <x:c r="H508" s="9" t="n">
        <x:v>168</x:v>
      </x:c>
      <x:c r="I508" s="9" t="n">
        <x:v>175</x:v>
      </x:c>
      <x:c r="J508" s="8" t="str">
        <x:v>原书标副词；此例句 même 修饰 robe，为形容词。</x:v>
      </x:c>
      <x:c r="K508" s="8" t="str">
        <x:v>未学习</x:v>
      </x:c>
    </x:row>
    <x:row r="509" ht="58" customHeight="1">
      <x:c r="A509" s="8" t="str">
        <x:v>book-16.10-016</x:v>
      </x:c>
      <x:c r="B509" s="8" t="str">
        <x:v>16.10 共同點和區別</x:v>
      </x:c>
      <x:c r="C509" s="8" t="str">
        <x:v>基础</x:v>
      </x:c>
      <x:c r="D509" s="8" t="str">
        <x:v>opposé, opposée</x:v>
      </x:c>
      <x:c r="E509" s="8" t="str">
        <x:v>相反的</x:v>
      </x:c>
      <x:c r="F509" s="8" t="str">
        <x:v>adj.</x:v>
      </x:c>
      <x:c r="G509" s="8" t="str">
        <x:v>Ces deux partis politiques ont des intérêts opposés.</x:v>
      </x:c>
      <x:c r="H509" s="9" t="n">
        <x:v>168</x:v>
      </x:c>
      <x:c r="I509" s="9" t="n">
        <x:v>175</x:v>
      </x:c>
      <x:c r="J509" s="8" t="str"/>
      <x:c r="K509" s="8" t="str">
        <x:v>未学习</x:v>
      </x:c>
    </x:row>
    <x:row r="510" ht="58" customHeight="1">
      <x:c r="A510" s="8" t="str">
        <x:v>book-16.10-017</x:v>
      </x:c>
      <x:c r="B510" s="8" t="str">
        <x:v>16.10 共同點和區別</x:v>
      </x:c>
      <x:c r="C510" s="8" t="str">
        <x:v>基础</x:v>
      </x:c>
      <x:c r="D510" s="8" t="str">
        <x:v>opposer</x:v>
      </x:c>
      <x:c r="E510" s="8" t="str">
        <x:v>使对比，对照</x:v>
      </x:c>
      <x:c r="F510" s="8" t="str">
        <x:v>v.t.</x:v>
      </x:c>
      <x:c r="G510" s="8" t="str">
        <x:v>Dans ce cours d’art, ils opposent les œuvres anciennes aux modernes.</x:v>
      </x:c>
      <x:c r="H510" s="9" t="n">
        <x:v>168</x:v>
      </x:c>
      <x:c r="I510" s="9" t="n">
        <x:v>175</x:v>
      </x:c>
      <x:c r="J510" s="8" t="str"/>
      <x:c r="K510" s="8" t="str">
        <x:v>未学习</x:v>
      </x:c>
    </x:row>
    <x:row r="511" ht="58" customHeight="1">
      <x:c r="A511" s="8" t="str">
        <x:v>book-16.10-018</x:v>
      </x:c>
      <x:c r="B511" s="8" t="str">
        <x:v>16.10 共同點和區別</x:v>
      </x:c>
      <x:c r="C511" s="8" t="str">
        <x:v>基础</x:v>
      </x:c>
      <x:c r="D511" s="8" t="str">
        <x:v>pareil, pareille</x:v>
      </x:c>
      <x:c r="E511" s="8" t="str">
        <x:v>一样的</x:v>
      </x:c>
      <x:c r="F511" s="8" t="str">
        <x:v>adj.</x:v>
      </x:c>
      <x:c r="G511" s="8" t="str">
        <x:v>La mère a acheté deux robes pareilles pour ses filles.</x:v>
      </x:c>
      <x:c r="H511" s="9" t="n">
        <x:v>169</x:v>
      </x:c>
      <x:c r="I511" s="9" t="n">
        <x:v>176</x:v>
      </x:c>
      <x:c r="J511" s="8" t="str"/>
      <x:c r="K511" s="8" t="str">
        <x:v>未学习</x:v>
      </x:c>
    </x:row>
    <x:row r="512" ht="58" customHeight="1">
      <x:c r="A512" s="8" t="str">
        <x:v>book-16.10-019</x:v>
      </x:c>
      <x:c r="B512" s="8" t="str">
        <x:v>16.10 共同點和區別</x:v>
      </x:c>
      <x:c r="C512" s="8" t="str">
        <x:v>基础</x:v>
      </x:c>
      <x:c r="D512" s="8" t="str">
        <x:v>ressembler</x:v>
      </x:c>
      <x:c r="E512" s="8" t="str">
        <x:v>长得像…</x:v>
      </x:c>
      <x:c r="F512" s="8" t="str">
        <x:v>v.i.</x:v>
      </x:c>
      <x:c r="G512" s="8" t="str">
        <x:v>Aurélie ressemble beaucoup à sa sœur.</x:v>
      </x:c>
      <x:c r="H512" s="9" t="n">
        <x:v>169</x:v>
      </x:c>
      <x:c r="I512" s="9" t="n">
        <x:v>176</x:v>
      </x:c>
      <x:c r="J512" s="8" t="str"/>
      <x:c r="K512" s="8" t="str">
        <x:v>未学习</x:v>
      </x:c>
    </x:row>
    <x:row r="513" ht="58" customHeight="1">
      <x:c r="A513" s="8" t="str">
        <x:v>book-16.10-020</x:v>
      </x:c>
      <x:c r="B513" s="8" t="str">
        <x:v>16.10 共同點和區別</x:v>
      </x:c>
      <x:c r="C513" s="8" t="str">
        <x:v>基础</x:v>
      </x:c>
      <x:c r="D513" s="8" t="str">
        <x:v>semblable</x:v>
      </x:c>
      <x:c r="E513" s="8" t="str">
        <x:v>相似的，相同的</x:v>
      </x:c>
      <x:c r="F513" s="8" t="str">
        <x:v>adj.</x:v>
      </x:c>
      <x:c r="G513" s="8" t="str">
        <x:v>Il y a eu un cas semblable l’année dernière.</x:v>
      </x:c>
      <x:c r="H513" s="9" t="n">
        <x:v>169</x:v>
      </x:c>
      <x:c r="I513" s="9" t="n">
        <x:v>176</x:v>
      </x:c>
      <x:c r="J513" s="8" t="str"/>
      <x:c r="K513" s="8" t="str">
        <x:v>未学习</x:v>
      </x:c>
    </x:row>
    <x:row r="514" ht="58" customHeight="1">
      <x:c r="A514" s="8" t="str">
        <x:v>book-16.10-021</x:v>
      </x:c>
      <x:c r="B514" s="8" t="str">
        <x:v>16.10 共同點和區別</x:v>
      </x:c>
      <x:c r="C514" s="8" t="str">
        <x:v>基础</x:v>
      </x:c>
      <x:c r="D514" s="8" t="str">
        <x:v>tel, telle</x:v>
      </x:c>
      <x:c r="E514" s="8" t="str">
        <x:v>这样的，如此的</x:v>
      </x:c>
      <x:c r="F514" s="8" t="str">
        <x:v>adj./dét.</x:v>
      </x:c>
      <x:c r="G514" s="8" t="str">
        <x:v>Le ministre nous a invités à dîner. Il ne faut pas manquer une telle occasion.</x:v>
      </x:c>
      <x:c r="H514" s="9" t="n">
        <x:v>169</x:v>
      </x:c>
      <x:c r="I514" s="9" t="n">
        <x:v>176</x:v>
      </x:c>
      <x:c r="J514" s="8" t="str"/>
      <x:c r="K514" s="8" t="str">
        <x:v>未学习</x:v>
      </x:c>
    </x:row>
    <x:row r="515" ht="58" customHeight="1">
      <x:c r="A515" s="8" t="str">
        <x:v>book-16.10-022</x:v>
      </x:c>
      <x:c r="B515" s="8" t="str">
        <x:v>16.10 共同點和區別</x:v>
      </x:c>
      <x:c r="C515" s="8" t="str">
        <x:v>进阶</x:v>
      </x:c>
      <x:c r="D515" s="8" t="str">
        <x:v>l’analogie</x:v>
      </x:c>
      <x:c r="E515" s="8" t="str">
        <x:v>类似，相似</x:v>
      </x:c>
      <x:c r="F515" s="8" t="str">
        <x:v>n.f.</x:v>
      </x:c>
      <x:c r="G515" s="8" t="str">
        <x:v>Il existe une analogie évidente entre ces deux théories philosophiques.</x:v>
      </x:c>
      <x:c r="H515" s="9" t="n">
        <x:v>169</x:v>
      </x:c>
      <x:c r="I515" s="9" t="n">
        <x:v>176</x:v>
      </x:c>
      <x:c r="J515" s="8" t="str"/>
      <x:c r="K515" s="8" t="str">
        <x:v>未学习</x:v>
      </x:c>
    </x:row>
    <x:row r="516" ht="58" customHeight="1">
      <x:c r="A516" s="8" t="str">
        <x:v>book-16.10-023</x:v>
      </x:c>
      <x:c r="B516" s="8" t="str">
        <x:v>16.10 共同點和區別</x:v>
      </x:c>
      <x:c r="C516" s="8" t="str">
        <x:v>进阶</x:v>
      </x:c>
      <x:c r="D516" s="8" t="str">
        <x:v>analogue</x:v>
      </x:c>
      <x:c r="E516" s="8" t="str">
        <x:v>相似的，类似的</x:v>
      </x:c>
      <x:c r="F516" s="8" t="str">
        <x:v>adj.</x:v>
      </x:c>
      <x:c r="G516" s="8" t="str">
        <x:v>Certains mots sont analogues dans les deux langues.</x:v>
      </x:c>
      <x:c r="H516" s="9" t="n">
        <x:v>169</x:v>
      </x:c>
      <x:c r="I516" s="9" t="n">
        <x:v>176</x:v>
      </x:c>
      <x:c r="J516" s="8" t="str"/>
      <x:c r="K516" s="8" t="str">
        <x:v>未学习</x:v>
      </x:c>
    </x:row>
    <x:row r="517" ht="58" customHeight="1">
      <x:c r="A517" s="8" t="str">
        <x:v>book-16.10-024</x:v>
      </x:c>
      <x:c r="B517" s="8" t="str">
        <x:v>16.10 共同點和區別</x:v>
      </x:c>
      <x:c r="C517" s="8" t="str">
        <x:v>进阶</x:v>
      </x:c>
      <x:c r="D517" s="8" t="str">
        <x:v>anti-</x:v>
      </x:c>
      <x:c r="E517" s="8" t="str">
        <x:v>反</x:v>
      </x:c>
      <x:c r="F517" s="8" t="str">
        <x:v>préf.</x:v>
      </x:c>
      <x:c r="G517" s="8" t="str">
        <x:v>Ce chef d’entreprise est anticommuniste.</x:v>
      </x:c>
      <x:c r="H517" s="9" t="n">
        <x:v>169</x:v>
      </x:c>
      <x:c r="I517" s="9" t="n">
        <x:v>176</x:v>
      </x:c>
      <x:c r="J517" s="8" t="str"/>
      <x:c r="K517" s="8" t="str">
        <x:v>未学习</x:v>
      </x:c>
    </x:row>
    <x:row r="518" ht="58" customHeight="1">
      <x:c r="A518" s="8" t="str">
        <x:v>book-16.10-025</x:v>
      </x:c>
      <x:c r="B518" s="8" t="str">
        <x:v>16.10 共同點和區別</x:v>
      </x:c>
      <x:c r="C518" s="8" t="str">
        <x:v>进阶</x:v>
      </x:c>
      <x:c r="D518" s="8" t="str">
        <x:v>authentique</x:v>
      </x:c>
      <x:c r="E518" s="8" t="str">
        <x:v>真实的</x:v>
      </x:c>
      <x:c r="F518" s="8" t="str">
        <x:v>adj.</x:v>
      </x:c>
      <x:c r="G518" s="8" t="str">
        <x:v>Pierre raconte une histoire authentique, c’est-à-dire une histoire vraie.</x:v>
      </x:c>
      <x:c r="H518" s="9" t="n">
        <x:v>169</x:v>
      </x:c>
      <x:c r="I518" s="9" t="n">
        <x:v>176</x:v>
      </x:c>
      <x:c r="J518" s="8" t="str"/>
      <x:c r="K518" s="8" t="str">
        <x:v>未学习</x:v>
      </x:c>
    </x:row>
    <x:row r="519" ht="58" customHeight="1">
      <x:c r="A519" s="8" t="str">
        <x:v>book-16.10-026</x:v>
      </x:c>
      <x:c r="B519" s="8" t="str">
        <x:v>16.10 共同點和區別</x:v>
      </x:c>
      <x:c r="C519" s="8" t="str">
        <x:v>进阶</x:v>
      </x:c>
      <x:c r="D519" s="8" t="str">
        <x:v>comparable</x:v>
      </x:c>
      <x:c r="E519" s="8" t="str">
        <x:v>可以比较的</x:v>
      </x:c>
      <x:c r="F519" s="8" t="str">
        <x:v>adj.</x:v>
      </x:c>
      <x:c r="G519" s="8" t="str">
        <x:v>Ces deux affaires ne sont pas du tout comparables.</x:v>
      </x:c>
      <x:c r="H519" s="9" t="n">
        <x:v>169</x:v>
      </x:c>
      <x:c r="I519" s="9" t="n">
        <x:v>176</x:v>
      </x:c>
      <x:c r="J519" s="8" t="str"/>
      <x:c r="K519" s="8" t="str">
        <x:v>未学习</x:v>
      </x:c>
    </x:row>
    <x:row r="520" ht="58" customHeight="1">
      <x:c r="A520" s="8" t="str">
        <x:v>book-16.10-027</x:v>
      </x:c>
      <x:c r="B520" s="8" t="str">
        <x:v>16.10 共同點和區別</x:v>
      </x:c>
      <x:c r="C520" s="8" t="str">
        <x:v>进阶</x:v>
      </x:c>
      <x:c r="D520" s="8" t="str">
        <x:v>la comparaison</x:v>
      </x:c>
      <x:c r="E520" s="8" t="str">
        <x:v>比较</x:v>
      </x:c>
      <x:c r="F520" s="8" t="str">
        <x:v>n.f.</x:v>
      </x:c>
      <x:c r="G520" s="8" t="str">
        <x:v>Aurélie a effectué une comparaison entre ces deux restaurants. Elle préfère le premier.</x:v>
      </x:c>
      <x:c r="H520" s="9" t="n">
        <x:v>169</x:v>
      </x:c>
      <x:c r="I520" s="9" t="n">
        <x:v>176</x:v>
      </x:c>
      <x:c r="J520" s="8" t="str"/>
      <x:c r="K520" s="8" t="str">
        <x:v>未学习</x:v>
      </x:c>
    </x:row>
    <x:row r="521" ht="58" customHeight="1">
      <x:c r="A521" s="8" t="str">
        <x:v>book-16.10-028</x:v>
      </x:c>
      <x:c r="B521" s="8" t="str">
        <x:v>16.10 共同點和區別</x:v>
      </x:c>
      <x:c r="C521" s="8" t="str">
        <x:v>进阶</x:v>
      </x:c>
      <x:c r="D521" s="8" t="str">
        <x:v>confondre</x:v>
      </x:c>
      <x:c r="E521" s="8" t="str">
        <x:v>混淆</x:v>
      </x:c>
      <x:c r="F521" s="8" t="str">
        <x:v>v.t.</x:v>
      </x:c>
      <x:c r="G521" s="8" t="str">
        <x:v>J’ai confondu le nom de mon professeur avec le nom de mon voisin.</x:v>
      </x:c>
      <x:c r="H521" s="9" t="n">
        <x:v>169</x:v>
      </x:c>
      <x:c r="I521" s="9" t="n">
        <x:v>176</x:v>
      </x:c>
      <x:c r="J521" s="8" t="str"/>
      <x:c r="K521" s="8" t="str">
        <x:v>未学习</x:v>
      </x:c>
    </x:row>
    <x:row r="522" ht="58" customHeight="1">
      <x:c r="A522" s="8" t="str">
        <x:v>book-16.10-029</x:v>
      </x:c>
      <x:c r="B522" s="8" t="str">
        <x:v>16.10 共同點和區別</x:v>
      </x:c>
      <x:c r="C522" s="8" t="str">
        <x:v>进阶</x:v>
      </x:c>
      <x:c r="D522" s="8" t="str">
        <x:v>la contradiction</x:v>
      </x:c>
      <x:c r="E522" s="8" t="str">
        <x:v>矛盾</x:v>
      </x:c>
      <x:c r="F522" s="8" t="str">
        <x:v>n.f.</x:v>
      </x:c>
      <x:c r="G522" s="8" t="str">
        <x:v>Ses actes sont en contradiction avec ses paroles.</x:v>
      </x:c>
      <x:c r="H522" s="9" t="n">
        <x:v>169</x:v>
      </x:c>
      <x:c r="I522" s="9" t="n">
        <x:v>176</x:v>
      </x:c>
      <x:c r="J522" s="8" t="str"/>
      <x:c r="K522" s="8" t="str">
        <x:v>未学习</x:v>
      </x:c>
    </x:row>
    <x:row r="523" ht="58" customHeight="1">
      <x:c r="A523" s="8" t="str">
        <x:v>book-16.10-030</x:v>
      </x:c>
      <x:c r="B523" s="8" t="str">
        <x:v>16.10 共同點和區別</x:v>
      </x:c>
      <x:c r="C523" s="8" t="str">
        <x:v>进阶</x:v>
      </x:c>
      <x:c r="D523" s="8" t="str">
        <x:v>contrairement</x:v>
      </x:c>
      <x:c r="E523" s="8" t="str">
        <x:v>与…相反</x:v>
      </x:c>
      <x:c r="F523" s="8" t="str">
        <x:v>adv.</x:v>
      </x:c>
      <x:c r="G523" s="8" t="str">
        <x:v>Il a agi contrairement à la loi.</x:v>
      </x:c>
      <x:c r="H523" s="9" t="n">
        <x:v>169</x:v>
      </x:c>
      <x:c r="I523" s="9" t="n">
        <x:v>176</x:v>
      </x:c>
      <x:c r="J523" s="8" t="str"/>
      <x:c r="K523" s="8" t="str">
        <x:v>未学习</x:v>
      </x:c>
    </x:row>
    <x:row r="524" ht="58" customHeight="1">
      <x:c r="A524" s="8" t="str">
        <x:v>book-16.10-031</x:v>
      </x:c>
      <x:c r="B524" s="8" t="str">
        <x:v>16.10 共同點和區別</x:v>
      </x:c>
      <x:c r="C524" s="8" t="str">
        <x:v>进阶</x:v>
      </x:c>
      <x:c r="D524" s="8" t="str">
        <x:v>différer</x:v>
      </x:c>
      <x:c r="E524" s="8" t="str">
        <x:v>区别于，与…不同</x:v>
      </x:c>
      <x:c r="F524" s="8" t="str">
        <x:v>v.i.</x:v>
      </x:c>
      <x:c r="G524" s="8" t="str">
        <x:v>Le premier texte diffère complètement du second.</x:v>
      </x:c>
      <x:c r="H524" s="9" t="n">
        <x:v>169</x:v>
      </x:c>
      <x:c r="I524" s="9" t="n">
        <x:v>176</x:v>
      </x:c>
      <x:c r="J524" s="8" t="str"/>
      <x:c r="K524" s="8" t="str">
        <x:v>未学习</x:v>
      </x:c>
    </x:row>
    <x:row r="525" ht="58" customHeight="1">
      <x:c r="A525" s="8" t="str">
        <x:v>book-16.10-032</x:v>
      </x:c>
      <x:c r="B525" s="8" t="str">
        <x:v>16.10 共同點和區別</x:v>
      </x:c>
      <x:c r="C525" s="8" t="str">
        <x:v>进阶</x:v>
      </x:c>
      <x:c r="D525" s="8" t="str">
        <x:v>distinct, distincte</x:v>
      </x:c>
      <x:c r="E525" s="8" t="str">
        <x:v>不同的，有区别的</x:v>
      </x:c>
      <x:c r="F525" s="8" t="str">
        <x:v>adj.</x:v>
      </x:c>
      <x:c r="G525" s="8" t="str">
        <x:v>Ces deux chaises ont des formes distinctes.</x:v>
      </x:c>
      <x:c r="H525" s="9" t="n">
        <x:v>169</x:v>
      </x:c>
      <x:c r="I525" s="9" t="n">
        <x:v>176</x:v>
      </x:c>
      <x:c r="J525" s="8" t="str"/>
      <x:c r="K525" s="8" t="str">
        <x:v>未学习</x:v>
      </x:c>
    </x:row>
    <x:row r="526" ht="58" customHeight="1">
      <x:c r="A526" s="8" t="str">
        <x:v>book-16.10-033</x:v>
      </x:c>
      <x:c r="B526" s="8" t="str">
        <x:v>16.10 共同點和區別</x:v>
      </x:c>
      <x:c r="C526" s="8" t="str">
        <x:v>进阶</x:v>
      </x:c>
      <x:c r="D526" s="8" t="str">
        <x:v>la distinction</x:v>
      </x:c>
      <x:c r="E526" s="8" t="str">
        <x:v>区别，差别</x:v>
      </x:c>
      <x:c r="F526" s="8" t="str">
        <x:v>n.f.</x:v>
      </x:c>
      <x:c r="G526" s="8" t="str">
        <x:v>Pierre ne peut pas faire de distinction entre le rouge et le vert.</x:v>
      </x:c>
      <x:c r="H526" s="9" t="n">
        <x:v>169</x:v>
      </x:c>
      <x:c r="I526" s="9" t="n">
        <x:v>176</x:v>
      </x:c>
      <x:c r="J526" s="8" t="str"/>
      <x:c r="K526" s="8" t="str">
        <x:v>未学习</x:v>
      </x:c>
    </x:row>
    <x:row r="527" ht="58" customHeight="1">
      <x:c r="A527" s="8" t="str">
        <x:v>book-16.10-034</x:v>
      </x:c>
      <x:c r="B527" s="8" t="str">
        <x:v>16.10 共同點和區別</x:v>
      </x:c>
      <x:c r="C527" s="8" t="str">
        <x:v>进阶</x:v>
      </x:c>
      <x:c r="D527" s="8" t="str">
        <x:v>l’écart</x:v>
      </x:c>
      <x:c r="E527" s="8" t="str">
        <x:v>差别，差异</x:v>
      </x:c>
      <x:c r="F527" s="8" t="str">
        <x:v>n.m.</x:v>
      </x:c>
      <x:c r="G527" s="8" t="str">
        <x:v>Pour obtenir une meilleure vente, il suffirait de diminuer l’écart entre les prix.</x:v>
      </x:c>
      <x:c r="H527" s="9" t="n">
        <x:v>169</x:v>
      </x:c>
      <x:c r="I527" s="9" t="n">
        <x:v>176</x:v>
      </x:c>
      <x:c r="J527" s="8" t="str"/>
      <x:c r="K527" s="8" t="str">
        <x:v>未学习</x:v>
      </x:c>
    </x:row>
    <x:row r="528" ht="58" customHeight="1">
      <x:c r="A528" s="8" t="str">
        <x:v>book-16.10-035</x:v>
      </x:c>
      <x:c r="B528" s="8" t="str">
        <x:v>16.10 共同點和區別</x:v>
      </x:c>
      <x:c r="C528" s="8" t="str">
        <x:v>进阶</x:v>
      </x:c>
      <x:c r="D528" s="8" t="str">
        <x:v>l’égalité</x:v>
      </x:c>
      <x:c r="E528" s="8" t="str">
        <x:v>平等</x:v>
      </x:c>
      <x:c r="F528" s="8" t="str">
        <x:v>n.f.</x:v>
      </x:c>
      <x:c r="G528" s="8" t="str">
        <x:v>L’égalité de droits est très importante.</x:v>
      </x:c>
      <x:c r="H528" s="9" t="n">
        <x:v>169</x:v>
      </x:c>
      <x:c r="I528" s="9" t="n">
        <x:v>176</x:v>
      </x:c>
      <x:c r="J528" s="8" t="str">
        <x:v>原书“公平”按 égalité de droits 细化为权利平等。</x:v>
      </x:c>
      <x:c r="K528" s="8" t="str">
        <x:v>未学习</x:v>
      </x:c>
    </x:row>
    <x:row r="529" ht="58" customHeight="1">
      <x:c r="A529" s="8" t="str">
        <x:v>book-16.10-036</x:v>
      </x:c>
      <x:c r="B529" s="8" t="str">
        <x:v>16.10 共同點和區別</x:v>
      </x:c>
      <x:c r="C529" s="8" t="str">
        <x:v>进阶</x:v>
      </x:c>
      <x:c r="D529" s="8" t="str">
        <x:v>équivalent, équivalente</x:v>
      </x:c>
      <x:c r="E529" s="8" t="str">
        <x:v>同等的，相等的</x:v>
      </x:c>
      <x:c r="F529" s="8" t="str">
        <x:v>adj.</x:v>
      </x:c>
      <x:c r="G529" s="8" t="str">
        <x:v>Ces deux hôtels ont un confort équivalent.</x:v>
      </x:c>
      <x:c r="H529" s="9" t="n">
        <x:v>169</x:v>
      </x:c>
      <x:c r="I529" s="9" t="n">
        <x:v>176</x:v>
      </x:c>
      <x:c r="J529" s="8" t="str"/>
      <x:c r="K529" s="8" t="str">
        <x:v>未学习</x:v>
      </x:c>
    </x:row>
    <x:row r="530" ht="58" customHeight="1">
      <x:c r="A530" s="8" t="str">
        <x:v>book-16.10-037</x:v>
      </x:c>
      <x:c r="B530" s="8" t="str">
        <x:v>16.10 共同點和區別</x:v>
      </x:c>
      <x:c r="C530" s="8" t="str">
        <x:v>进阶</x:v>
      </x:c>
      <x:c r="D530" s="8" t="str">
        <x:v>homogène</x:v>
      </x:c>
      <x:c r="E530" s="8" t="str">
        <x:v>一致的，清一色的</x:v>
      </x:c>
      <x:c r="F530" s="8" t="str">
        <x:v>adj.</x:v>
      </x:c>
      <x:c r="G530" s="8" t="str">
        <x:v>Ce groupe est homogène. La langue maternelle des élèves est l’allemand.</x:v>
      </x:c>
      <x:c r="H530" s="9" t="n">
        <x:v>169</x:v>
      </x:c>
      <x:c r="I530" s="9" t="n">
        <x:v>176</x:v>
      </x:c>
      <x:c r="J530" s="8" t="str"/>
      <x:c r="K530" s="8" t="str">
        <x:v>未学习</x:v>
      </x:c>
    </x:row>
    <x:row r="531" ht="58" customHeight="1">
      <x:c r="A531" s="8" t="str">
        <x:v>book-16.10-038</x:v>
      </x:c>
      <x:c r="B531" s="8" t="str">
        <x:v>16.10 共同點和區別</x:v>
      </x:c>
      <x:c r="C531" s="8" t="str">
        <x:v>进阶</x:v>
      </x:c>
      <x:c r="D531" s="8" t="str">
        <x:v>identique</x:v>
      </x:c>
      <x:c r="E531" s="8" t="str">
        <x:v>相同的，一致的</x:v>
      </x:c>
      <x:c r="F531" s="8" t="str">
        <x:v>adj.</x:v>
      </x:c>
      <x:c r="G531" s="8" t="str">
        <x:v>Pierre ne trouve pas de différence entre ces deux images. Elles sont identiques.</x:v>
      </x:c>
      <x:c r="H531" s="9" t="n">
        <x:v>169</x:v>
      </x:c>
      <x:c r="I531" s="9" t="n">
        <x:v>176</x:v>
      </x:c>
      <x:c r="J531" s="8" t="str"/>
      <x:c r="K531" s="8" t="str">
        <x:v>未学习</x:v>
      </x:c>
    </x:row>
    <x:row r="532" ht="58" customHeight="1">
      <x:c r="A532" s="8" t="str">
        <x:v>book-16.10-039</x:v>
      </x:c>
      <x:c r="B532" s="8" t="str">
        <x:v>16.10 共同點和區別</x:v>
      </x:c>
      <x:c r="C532" s="8" t="str">
        <x:v>进阶</x:v>
      </x:c>
      <x:c r="D532" s="8" t="str">
        <x:v>l’indifférence</x:v>
      </x:c>
      <x:c r="E532" s="8" t="str">
        <x:v>无所谓，不在乎</x:v>
      </x:c>
      <x:c r="F532" s="8" t="str">
        <x:v>n.f.</x:v>
      </x:c>
      <x:c r="G532" s="8" t="str">
        <x:v>Nous nous sommes retrouvés dans une totale indifférence.</x:v>
      </x:c>
      <x:c r="H532" s="9" t="n">
        <x:v>170</x:v>
      </x:c>
      <x:c r="I532" s="9" t="n">
        <x:v>177</x:v>
      </x:c>
      <x:c r="J532" s="8" t="str"/>
      <x:c r="K532" s="8" t="str">
        <x:v>未学习</x:v>
      </x:c>
    </x:row>
    <x:row r="533" ht="58" customHeight="1">
      <x:c r="A533" s="8" t="str">
        <x:v>book-16.10-040</x:v>
      </x:c>
      <x:c r="B533" s="8" t="str">
        <x:v>16.10 共同點和區別</x:v>
      </x:c>
      <x:c r="C533" s="8" t="str">
        <x:v>进阶</x:v>
      </x:c>
      <x:c r="D533" s="8" t="str">
        <x:v>l’inverse</x:v>
      </x:c>
      <x:c r="E533" s="8" t="str">
        <x:v>相反的事</x:v>
      </x:c>
      <x:c r="F533" s="8" t="str">
        <x:v>n.m.</x:v>
      </x:c>
      <x:c r="G533" s="8" t="str">
        <x:v>Il fait complètement l’inverse de ce qu’on lui demande.</x:v>
      </x:c>
      <x:c r="H533" s="9" t="n">
        <x:v>170</x:v>
      </x:c>
      <x:c r="I533" s="9" t="n">
        <x:v>177</x:v>
      </x:c>
      <x:c r="J533" s="8" t="str"/>
      <x:c r="K533" s="8" t="str">
        <x:v>未学习</x:v>
      </x:c>
    </x:row>
    <x:row r="534" ht="58" customHeight="1">
      <x:c r="A534" s="8" t="str">
        <x:v>book-16.10-041</x:v>
      </x:c>
      <x:c r="B534" s="8" t="str">
        <x:v>16.10 共同點和區別</x:v>
      </x:c>
      <x:c r="C534" s="8" t="str">
        <x:v>进阶</x:v>
      </x:c>
      <x:c r="D534" s="8" t="str">
        <x:v>le lien</x:v>
      </x:c>
      <x:c r="E534" s="8" t="str">
        <x:v>关系，关联</x:v>
      </x:c>
      <x:c r="F534" s="8" t="str">
        <x:v>n.m.</x:v>
      </x:c>
      <x:c r="G534" s="8" t="str">
        <x:v>La police suppose qu’il y a un lien entre ces deux meurtres.</x:v>
      </x:c>
      <x:c r="H534" s="9" t="n">
        <x:v>170</x:v>
      </x:c>
      <x:c r="I534" s="9" t="n">
        <x:v>177</x:v>
      </x:c>
      <x:c r="J534" s="8" t="str"/>
      <x:c r="K534" s="8" t="str">
        <x:v>未学习</x:v>
      </x:c>
    </x:row>
    <x:row r="535" ht="58" customHeight="1">
      <x:c r="A535" s="8" t="str">
        <x:v>book-16.10-042</x:v>
      </x:c>
      <x:c r="B535" s="8" t="str">
        <x:v>16.10 共同點和區別</x:v>
      </x:c>
      <x:c r="C535" s="8" t="str">
        <x:v>进阶</x:v>
      </x:c>
      <x:c r="D535" s="8" t="str">
        <x:v>le mélange</x:v>
      </x:c>
      <x:c r="E535" s="8" t="str">
        <x:v>混合</x:v>
      </x:c>
      <x:c r="F535" s="8" t="str">
        <x:v>n.m.</x:v>
      </x:c>
      <x:c r="G535" s="8" t="str">
        <x:v>Cette couleur est bizarre. C’est un mélange entre noir, gris et bleu.</x:v>
      </x:c>
      <x:c r="H535" s="9" t="n">
        <x:v>170</x:v>
      </x:c>
      <x:c r="I535" s="9" t="n">
        <x:v>177</x:v>
      </x:c>
      <x:c r="J535" s="8" t="str"/>
      <x:c r="K535" s="8" t="str">
        <x:v>未学习</x:v>
      </x:c>
    </x:row>
    <x:row r="536" ht="58" customHeight="1">
      <x:c r="A536" s="8" t="str">
        <x:v>book-16.10-043</x:v>
      </x:c>
      <x:c r="B536" s="8" t="str">
        <x:v>16.10 共同點和區別</x:v>
      </x:c>
      <x:c r="C536" s="8" t="str">
        <x:v>进阶</x:v>
      </x:c>
      <x:c r="D536" s="8" t="str">
        <x:v>la nuance</x:v>
      </x:c>
      <x:c r="E536" s="8" t="str">
        <x:v>细微的差异</x:v>
      </x:c>
      <x:c r="F536" s="8" t="str">
        <x:v>n.f.</x:v>
      </x:c>
      <x:c r="G536" s="8" t="str">
        <x:v>Il y a une nuance de couleur entre ces deux pantalons, l’un est bleu clair et l’autre bleu foncé.</x:v>
      </x:c>
      <x:c r="H536" s="9" t="n">
        <x:v>170</x:v>
      </x:c>
      <x:c r="I536" s="9" t="n">
        <x:v>177</x:v>
      </x:c>
      <x:c r="J536" s="8" t="str">
        <x:v>原书另一条裤子写 bleue foncé，已改为 bleu foncé；复合颜色形容词不变。</x:v>
      </x:c>
      <x:c r="K536" s="8" t="str">
        <x:v>未学习</x:v>
      </x:c>
    </x:row>
    <x:row r="537" ht="58" customHeight="1">
      <x:c r="A537" s="8" t="str">
        <x:v>book-16.10-044</x:v>
      </x:c>
      <x:c r="B537" s="8" t="str">
        <x:v>16.10 共同點和區別</x:v>
      </x:c>
      <x:c r="C537" s="8" t="str">
        <x:v>进阶</x:v>
      </x:c>
      <x:c r="D537" s="8" t="str">
        <x:v>quasi</x:v>
      </x:c>
      <x:c r="E537" s="8" t="str">
        <x:v>几乎，差不多</x:v>
      </x:c>
      <x:c r="F537" s="8" t="str">
        <x:v>adv.</x:v>
      </x:c>
      <x:c r="G537" s="8" t="str">
        <x:v>À cette heure-là c’est quasi impossible d’éviter les bouchons.</x:v>
      </x:c>
      <x:c r="H537" s="9" t="n">
        <x:v>170</x:v>
      </x:c>
      <x:c r="I537" s="9" t="n">
        <x:v>177</x:v>
      </x:c>
      <x:c r="J537" s="8" t="str"/>
      <x:c r="K537" s="8" t="str">
        <x:v>未学习</x:v>
      </x:c>
    </x:row>
    <x:row r="538" ht="58" customHeight="1">
      <x:c r="A538" s="8" t="str">
        <x:v>book-16.10-045</x:v>
      </x:c>
      <x:c r="B538" s="8" t="str">
        <x:v>16.10 共同點和區別</x:v>
      </x:c>
      <x:c r="C538" s="8" t="str">
        <x:v>进阶</x:v>
      </x:c>
      <x:c r="D538" s="8" t="str">
        <x:v>la variation</x:v>
      </x:c>
      <x:c r="E538" s="8" t="str">
        <x:v>变动，变更</x:v>
      </x:c>
      <x:c r="F538" s="8" t="str">
        <x:v>n.f.</x:v>
      </x:c>
      <x:c r="G538" s="8" t="str">
        <x:v>Dans certains pays, il y a une variation permanente des prix.</x:v>
      </x:c>
      <x:c r="H538" s="9" t="n">
        <x:v>170</x:v>
      </x:c>
      <x:c r="I538" s="9" t="n">
        <x:v>177</x:v>
      </x:c>
      <x:c r="J538" s="8" t="str"/>
      <x:c r="K538" s="8" t="str">
        <x:v>未学习</x:v>
      </x:c>
    </x:row>
    <x:row r="539" ht="58" customHeight="1">
      <x:c r="A539" s="8" t="str">
        <x:v>book-16.10-046</x:v>
      </x:c>
      <x:c r="B539" s="8" t="str">
        <x:v>16.10 共同點和區別</x:v>
      </x:c>
      <x:c r="C539" s="8" t="str">
        <x:v>进阶</x:v>
      </x:c>
      <x:c r="D539" s="8" t="str">
        <x:v>varié, variée</x:v>
      </x:c>
      <x:c r="E539" s="8" t="str">
        <x:v>各种各样的</x:v>
      </x:c>
      <x:c r="F539" s="8" t="str">
        <x:v>adj.</x:v>
      </x:c>
      <x:c r="G539" s="8" t="str">
        <x:v>Le programme du festival de musique est très varié.</x:v>
      </x:c>
      <x:c r="H539" s="9" t="n">
        <x:v>170</x:v>
      </x:c>
      <x:c r="I539" s="9" t="n">
        <x:v>177</x:v>
      </x:c>
      <x:c r="J539" s="8" t="str"/>
      <x:c r="K539" s="8" t="str">
        <x:v>未学习</x:v>
      </x:c>
    </x:row>
    <x:row r="540" ht="58" customHeight="1">
      <x:c r="A540" s="8" t="str">
        <x:v>book-16.10-047</x:v>
      </x:c>
      <x:c r="B540" s="8" t="str">
        <x:v>16.10 共同點和區別</x:v>
      </x:c>
      <x:c r="C540" s="8" t="str">
        <x:v>进阶</x:v>
      </x:c>
      <x:c r="D540" s="8" t="str">
        <x:v>varier</x:v>
      </x:c>
      <x:c r="E540" s="8" t="str">
        <x:v>使多样化，变化，变动</x:v>
      </x:c>
      <x:c r="F540" s="8" t="str">
        <x:v>v.t./i.</x:v>
      </x:c>
      <x:c r="G540" s="8" t="str">
        <x:v>Les prix varient beaucoup d’un pays à l’autre.</x:v>
      </x:c>
      <x:c r="H540" s="9" t="n">
        <x:v>170</x:v>
      </x:c>
      <x:c r="I540" s="9" t="n">
        <x:v>177</x:v>
      </x:c>
      <x:c r="J540" s="8" t="str"/>
      <x:c r="K540" s="8" t="str">
        <x:v>未学习</x:v>
      </x:c>
    </x:row>
    <x:row r="541" ht="58" customHeight="1">
      <x:c r="A541" s="8" t="str">
        <x:v>book-16.11-001</x:v>
      </x:c>
      <x:c r="B541" s="8" t="str">
        <x:v>16.11 頻率和順序</x:v>
      </x:c>
      <x:c r="C541" s="8" t="str">
        <x:v>基础</x:v>
      </x:c>
      <x:c r="D541" s="8" t="str">
        <x:v>davantage</x:v>
      </x:c>
      <x:c r="E541" s="8" t="str">
        <x:v>更多</x:v>
      </x:c>
      <x:c r="F541" s="8" t="str">
        <x:v>adv.</x:v>
      </x:c>
      <x:c r="G541" s="8" t="str">
        <x:v>Cette soupe est excellente, j’aimerais en avoir davantage.</x:v>
      </x:c>
      <x:c r="H541" s="9" t="n">
        <x:v>170</x:v>
      </x:c>
      <x:c r="I541" s="9" t="n">
        <x:v>177</x:v>
      </x:c>
      <x:c r="J541" s="8" t="str"/>
      <x:c r="K541" s="8" t="str">
        <x:v>未学习</x:v>
      </x:c>
    </x:row>
    <x:row r="542" ht="58" customHeight="1">
      <x:c r="A542" s="8" t="str">
        <x:v>book-16.11-002</x:v>
      </x:c>
      <x:c r="B542" s="8" t="str">
        <x:v>16.11 頻率和順序</x:v>
      </x:c>
      <x:c r="C542" s="8" t="str">
        <x:v>基础</x:v>
      </x:c>
      <x:c r="D542" s="8" t="str">
        <x:v>dernier, dernière</x:v>
      </x:c>
      <x:c r="E542" s="8" t="str">
        <x:v>最后的</x:v>
      </x:c>
      <x:c r="F542" s="8" t="str">
        <x:v>adj.</x:v>
      </x:c>
      <x:c r="G542" s="8" t="str">
        <x:v>C’est la dernière fois que je lui propose mon aide. Il a trop abusé.</x:v>
      </x:c>
      <x:c r="H542" s="9" t="n">
        <x:v>170</x:v>
      </x:c>
      <x:c r="I542" s="9" t="n">
        <x:v>177</x:v>
      </x:c>
      <x:c r="J542" s="8" t="str"/>
      <x:c r="K542" s="8" t="str">
        <x:v>未学习</x:v>
      </x:c>
    </x:row>
    <x:row r="543" ht="58" customHeight="1">
      <x:c r="A543" s="8" t="str">
        <x:v>book-16.11-003</x:v>
      </x:c>
      <x:c r="B543" s="8" t="str">
        <x:v>16.11 頻率和順序</x:v>
      </x:c>
      <x:c r="C543" s="8" t="str">
        <x:v>基础</x:v>
      </x:c>
      <x:c r="D543" s="8" t="str">
        <x:v>deuxième</x:v>
      </x:c>
      <x:c r="E543" s="8" t="str">
        <x:v>第二的</x:v>
      </x:c>
      <x:c r="F543" s="8" t="str">
        <x:v>adj.num.</x:v>
      </x:c>
      <x:c r="G543" s="8" t="str">
        <x:v>Aurélie est la deuxième femme de Jean.</x:v>
      </x:c>
      <x:c r="H543" s="9" t="n">
        <x:v>170</x:v>
      </x:c>
      <x:c r="I543" s="9" t="n">
        <x:v>177</x:v>
      </x:c>
      <x:c r="J543" s="8" t="str"/>
      <x:c r="K543" s="8" t="str">
        <x:v>未学习</x:v>
      </x:c>
    </x:row>
    <x:row r="544" ht="58" customHeight="1">
      <x:c r="A544" s="8" t="str">
        <x:v>book-16.11-004</x:v>
      </x:c>
      <x:c r="B544" s="8" t="str">
        <x:v>16.11 頻率和順序</x:v>
      </x:c>
      <x:c r="C544" s="8" t="str">
        <x:v>基础</x:v>
      </x:c>
      <x:c r="D544" s="8" t="str">
        <x:v>double</x:v>
      </x:c>
      <x:c r="E544" s="8" t="str">
        <x:v>双份的；双份地</x:v>
      </x:c>
      <x:c r="F544" s="8" t="str">
        <x:v>adj./adv.</x:v>
      </x:c>
      <x:c r="G544" s="8" t="str">
        <x:v>Ce disque je l’ai en double, je l’ai deux fois.</x:v>
      </x:c>
      <x:c r="H544" s="9" t="n">
        <x:v>170</x:v>
      </x:c>
      <x:c r="I544" s="9" t="n">
        <x:v>177</x:v>
      </x:c>
      <x:c r="J544" s="8" t="str"/>
      <x:c r="K544" s="8" t="str">
        <x:v>未学习</x:v>
      </x:c>
    </x:row>
    <x:row r="545" ht="58" customHeight="1">
      <x:c r="A545" s="8" t="str">
        <x:v>book-16.11-005</x:v>
      </x:c>
      <x:c r="B545" s="8" t="str">
        <x:v>16.11 頻率和順序</x:v>
      </x:c>
      <x:c r="C545" s="8" t="str">
        <x:v>基础</x:v>
      </x:c>
      <x:c r="D545" s="8" t="str">
        <x:v>la fois</x:v>
      </x:c>
      <x:c r="E545" s="8" t="str">
        <x:v>次，回</x:v>
      </x:c>
      <x:c r="F545" s="8" t="str">
        <x:v>n.f.</x:v>
      </x:c>
      <x:c r="G545" s="8" t="str">
        <x:v>J’adore ce film, je l’ai déjà vu deux fois.</x:v>
      </x:c>
      <x:c r="H545" s="9" t="n">
        <x:v>170</x:v>
      </x:c>
      <x:c r="I545" s="9" t="n">
        <x:v>177</x:v>
      </x:c>
      <x:c r="J545" s="8" t="str"/>
      <x:c r="K545" s="8" t="str">
        <x:v>未学习</x:v>
      </x:c>
    </x:row>
    <x:row r="546" ht="58" customHeight="1">
      <x:c r="A546" s="8" t="str">
        <x:v>book-16.11-006</x:v>
      </x:c>
      <x:c r="B546" s="8" t="str">
        <x:v>16.11 頻率和順序</x:v>
      </x:c>
      <x:c r="C546" s="8" t="str">
        <x:v>基础</x:v>
      </x:c>
      <x:c r="D546" s="8" t="str">
        <x:v>généralement</x:v>
      </x:c>
      <x:c r="E546" s="8" t="str">
        <x:v>一般，通常</x:v>
      </x:c>
      <x:c r="F546" s="8" t="str">
        <x:v>adv.</x:v>
      </x:c>
      <x:c r="G546" s="8" t="str">
        <x:v>Il prend généralement le train de 7 h 05.</x:v>
      </x:c>
      <x:c r="H546" s="9" t="n">
        <x:v>170</x:v>
      </x:c>
      <x:c r="I546" s="9" t="n">
        <x:v>177</x:v>
      </x:c>
      <x:c r="J546" s="8" t="str"/>
      <x:c r="K546" s="8" t="str">
        <x:v>未学习</x:v>
      </x:c>
    </x:row>
    <x:row r="547" ht="58" customHeight="1">
      <x:c r="A547" s="8" t="str">
        <x:v>book-16.11-007</x:v>
      </x:c>
      <x:c r="B547" s="8" t="str">
        <x:v>16.11 頻率和順序</x:v>
      </x:c>
      <x:c r="C547" s="8" t="str">
        <x:v>基础</x:v>
      </x:c>
      <x:c r="D547" s="8" t="str">
        <x:v>l’habitude</x:v>
      </x:c>
      <x:c r="E547" s="8" t="str">
        <x:v>习惯</x:v>
      </x:c>
      <x:c r="F547" s="8" t="str">
        <x:v>n.f.</x:v>
      </x:c>
      <x:c r="G547" s="8" t="str">
        <x:v>Nous avons l’habitude de manger le dimanche au restaurant.</x:v>
      </x:c>
      <x:c r="H547" s="9" t="n">
        <x:v>170</x:v>
      </x:c>
      <x:c r="I547" s="9" t="n">
        <x:v>177</x:v>
      </x:c>
      <x:c r="J547" s="8" t="str"/>
      <x:c r="K547" s="8" t="str">
        <x:v>未学习</x:v>
      </x:c>
    </x:row>
    <x:row r="548" ht="58" customHeight="1">
      <x:c r="A548" s="8" t="str">
        <x:v>book-16.11-008</x:v>
      </x:c>
      <x:c r="B548" s="8" t="str">
        <x:v>16.11 頻率和順序</x:v>
      </x:c>
      <x:c r="C548" s="8" t="str">
        <x:v>基础</x:v>
      </x:c>
      <x:c r="D548" s="8" t="str">
        <x:v>ne… que</x:v>
      </x:c>
      <x:c r="E548" s="8" t="str">
        <x:v>仅仅，只是</x:v>
      </x:c>
      <x:c r="F548" s="8" t="str">
        <x:v>loc.restrict.</x:v>
      </x:c>
      <x:c r="G548" s="8" t="str">
        <x:v>Elle ne gagne pas suffisamment d’argent. Elle ne reçoit que 500 euros par mois.</x:v>
      </x:c>
      <x:c r="H548" s="9" t="n">
        <x:v>170</x:v>
      </x:c>
      <x:c r="I548" s="9" t="n">
        <x:v>177</x:v>
      </x:c>
      <x:c r="J548" s="8" t="str"/>
      <x:c r="K548" s="8" t="str">
        <x:v>未学习</x:v>
      </x:c>
    </x:row>
    <x:row r="549" ht="58" customHeight="1">
      <x:c r="A549" s="8" t="str">
        <x:v>book-16.11-009</x:v>
      </x:c>
      <x:c r="B549" s="8" t="str">
        <x:v>16.11 頻率和順序</x:v>
      </x:c>
      <x:c r="C549" s="8" t="str">
        <x:v>基础</x:v>
      </x:c>
      <x:c r="D549" s="8" t="str">
        <x:v>ordinaire</x:v>
      </x:c>
      <x:c r="E549" s="8" t="str">
        <x:v>普通的</x:v>
      </x:c>
      <x:c r="F549" s="8" t="str">
        <x:v>adj.</x:v>
      </x:c>
      <x:c r="G549" s="8" t="str">
        <x:v>Il porte des vêtements ordinaires.</x:v>
      </x:c>
      <x:c r="H549" s="9" t="n">
        <x:v>170</x:v>
      </x:c>
      <x:c r="I549" s="9" t="n">
        <x:v>177</x:v>
      </x:c>
      <x:c r="J549" s="8" t="str"/>
      <x:c r="K549" s="8" t="str">
        <x:v>未学习</x:v>
      </x:c>
    </x:row>
    <x:row r="550" ht="58" customHeight="1">
      <x:c r="A550" s="8" t="str">
        <x:v>book-16.11-010</x:v>
      </x:c>
      <x:c r="B550" s="8" t="str">
        <x:v>16.11 頻率和順序</x:v>
      </x:c>
      <x:c r="C550" s="8" t="str">
        <x:v>基础</x:v>
      </x:c>
      <x:c r="D550" s="8" t="str">
        <x:v>précédent, précédente</x:v>
      </x:c>
      <x:c r="E550" s="8" t="str">
        <x:v>前面的，前一个的</x:v>
      </x:c>
      <x:c r="F550" s="8" t="str">
        <x:v>adj.</x:v>
      </x:c>
      <x:c r="G550" s="8" t="str">
        <x:v>L’année dernière nous étions en Autriche et l’année précédente au Canada.</x:v>
      </x:c>
      <x:c r="H550" s="9" t="n">
        <x:v>170</x:v>
      </x:c>
      <x:c r="I550" s="9" t="n">
        <x:v>177</x:v>
      </x:c>
      <x:c r="J550" s="8" t="str"/>
      <x:c r="K550" s="8" t="str">
        <x:v>未学习</x:v>
      </x:c>
    </x:row>
    <x:row r="551" ht="58" customHeight="1">
      <x:c r="A551" s="8" t="str">
        <x:v>book-16.11-011</x:v>
      </x:c>
      <x:c r="B551" s="8" t="str">
        <x:v>16.11 頻率和順序</x:v>
      </x:c>
      <x:c r="C551" s="8" t="str">
        <x:v>基础</x:v>
      </x:c>
      <x:c r="D551" s="8" t="str">
        <x:v>premier, première</x:v>
      </x:c>
      <x:c r="E551" s="8" t="str">
        <x:v>第一的</x:v>
      </x:c>
      <x:c r="F551" s="8" t="str">
        <x:v>adj.num.</x:v>
      </x:c>
      <x:c r="G551" s="8" t="str">
        <x:v>Je suis nerveuse, car c’est la première fois que je prends l’avion.</x:v>
      </x:c>
      <x:c r="H551" s="9" t="n">
        <x:v>170</x:v>
      </x:c>
      <x:c r="I551" s="9" t="n">
        <x:v>177</x:v>
      </x:c>
      <x:c r="J551" s="8" t="str"/>
      <x:c r="K551" s="8" t="str">
        <x:v>未学习</x:v>
      </x:c>
    </x:row>
    <x:row r="552" ht="58" customHeight="1">
      <x:c r="A552" s="8" t="str">
        <x:v>book-16.11-012</x:v>
      </x:c>
      <x:c r="B552" s="8" t="str">
        <x:v>16.11 頻率和順序</x:v>
      </x:c>
      <x:c r="C552" s="8" t="str">
        <x:v>基础</x:v>
      </x:c>
      <x:c r="D552" s="8" t="str">
        <x:v>puis</x:v>
      </x:c>
      <x:c r="E552" s="8" t="str">
        <x:v>然后</x:v>
      </x:c>
      <x:c r="F552" s="8" t="str">
        <x:v>adv.</x:v>
      </x:c>
      <x:c r="G552" s="8" t="str">
        <x:v>Aurélie a mangé, puis elle s’est allongée pour se reposer un peu.</x:v>
      </x:c>
      <x:c r="H552" s="9" t="n">
        <x:v>170</x:v>
      </x:c>
      <x:c r="I552" s="9" t="n">
        <x:v>177</x:v>
      </x:c>
      <x:c r="J552" s="8" t="str"/>
      <x:c r="K552" s="8" t="str">
        <x:v>未学习</x:v>
      </x:c>
    </x:row>
    <x:row r="553" ht="58" customHeight="1">
      <x:c r="A553" s="8" t="str">
        <x:v>book-16.11-013</x:v>
      </x:c>
      <x:c r="B553" s="8" t="str">
        <x:v>16.11 頻率和順序</x:v>
      </x:c>
      <x:c r="C553" s="8" t="str">
        <x:v>基础</x:v>
      </x:c>
      <x:c r="D553" s="8" t="str">
        <x:v>le rang</x:v>
      </x:c>
      <x:c r="E553" s="8" t="str">
        <x:v>行，排</x:v>
      </x:c>
      <x:c r="F553" s="8" t="str">
        <x:v>n.m.</x:v>
      </x:c>
      <x:c r="G553" s="8" t="str">
        <x:v>Pour la représentation de ce soir nous avons réservé deux places pour le second rang.</x:v>
      </x:c>
      <x:c r="H553" s="9" t="n">
        <x:v>171</x:v>
      </x:c>
      <x:c r="I553" s="9" t="n">
        <x:v>178</x:v>
      </x:c>
      <x:c r="J553" s="8" t="str"/>
      <x:c r="K553" s="8" t="str">
        <x:v>未学习</x:v>
      </x:c>
    </x:row>
    <x:row r="554" ht="58" customHeight="1">
      <x:c r="A554" s="8" t="str">
        <x:v>book-16.11-014</x:v>
      </x:c>
      <x:c r="B554" s="8" t="str">
        <x:v>16.11 頻率和順序</x:v>
      </x:c>
      <x:c r="C554" s="8" t="str">
        <x:v>基础</x:v>
      </x:c>
      <x:c r="D554" s="8" t="str">
        <x:v>rare</x:v>
      </x:c>
      <x:c r="E554" s="8" t="str">
        <x:v>罕见的，稀少的</x:v>
      </x:c>
      <x:c r="F554" s="8" t="str">
        <x:v>adj.</x:v>
      </x:c>
      <x:c r="G554" s="8" t="str">
        <x:v>C’est rare qu’ils viennent nous voir pendant la semaine. Ils ont l’habitude de venir le dimanche après-midi.</x:v>
      </x:c>
      <x:c r="H554" s="9" t="n">
        <x:v>171</x:v>
      </x:c>
      <x:c r="I554" s="9" t="n">
        <x:v>178</x:v>
      </x:c>
      <x:c r="J554" s="8" t="str"/>
      <x:c r="K554" s="8" t="str">
        <x:v>未学习</x:v>
      </x:c>
    </x:row>
    <x:row r="555" ht="58" customHeight="1">
      <x:c r="A555" s="8" t="str">
        <x:v>book-16.11-015</x:v>
      </x:c>
      <x:c r="B555" s="8" t="str">
        <x:v>16.11 頻率和順序</x:v>
      </x:c>
      <x:c r="C555" s="8" t="str">
        <x:v>基础</x:v>
      </x:c>
      <x:c r="D555" s="8" t="str">
        <x:v>secondaire</x:v>
      </x:c>
      <x:c r="E555" s="8" t="str">
        <x:v>次要的，不重要的</x:v>
      </x:c>
      <x:c r="F555" s="8" t="str">
        <x:v>adj.</x:v>
      </x:c>
      <x:c r="G555" s="8" t="str">
        <x:v>Cette affaire est tout à fait secondaire.</x:v>
      </x:c>
      <x:c r="H555" s="9" t="n">
        <x:v>171</x:v>
      </x:c>
      <x:c r="I555" s="9" t="n">
        <x:v>178</x:v>
      </x:c>
      <x:c r="J555" s="8" t="str"/>
      <x:c r="K555" s="8" t="str">
        <x:v>未学习</x:v>
      </x:c>
    </x:row>
    <x:row r="556" ht="58" customHeight="1">
      <x:c r="A556" s="8" t="str">
        <x:v>book-16.11-016</x:v>
      </x:c>
      <x:c r="B556" s="8" t="str">
        <x:v>16.11 頻率和順序</x:v>
      </x:c>
      <x:c r="C556" s="8" t="str">
        <x:v>基础</x:v>
      </x:c>
      <x:c r="D556" s="8" t="str">
        <x:v>la sélection</x:v>
      </x:c>
      <x:c r="E556" s="8" t="str">
        <x:v>选择</x:v>
      </x:c>
      <x:c r="F556" s="8" t="str">
        <x:v>n.f.</x:v>
      </x:c>
      <x:c r="G556" s="8" t="str">
        <x:v>L’entreprise a fait une sélection parmi les candidats qui se sont présentés pour le nouveau poste.</x:v>
      </x:c>
      <x:c r="H556" s="9" t="n">
        <x:v>171</x:v>
      </x:c>
      <x:c r="I556" s="9" t="n">
        <x:v>178</x:v>
      </x:c>
      <x:c r="J556" s="8" t="str"/>
      <x:c r="K556" s="8" t="str">
        <x:v>未学习</x:v>
      </x:c>
    </x:row>
    <x:row r="557" ht="58" customHeight="1">
      <x:c r="A557" s="8" t="str">
        <x:v>book-16.11-017</x:v>
      </x:c>
      <x:c r="B557" s="8" t="str">
        <x:v>16.11 頻率和順序</x:v>
      </x:c>
      <x:c r="C557" s="8" t="str">
        <x:v>基础</x:v>
      </x:c>
      <x:c r="D557" s="8" t="str">
        <x:v>la série</x:v>
      </x:c>
      <x:c r="E557" s="8" t="str">
        <x:v>系列</x:v>
      </x:c>
      <x:c r="F557" s="8" t="str">
        <x:v>n.f.</x:v>
      </x:c>
      <x:c r="G557" s="8" t="str">
        <x:v>L’année dernière, il y a eu une série de meurtres dans ce village.</x:v>
      </x:c>
      <x:c r="H557" s="9" t="n">
        <x:v>171</x:v>
      </x:c>
      <x:c r="I557" s="9" t="n">
        <x:v>178</x:v>
      </x:c>
      <x:c r="J557" s="8" t="str"/>
      <x:c r="K557" s="8" t="str">
        <x:v>未学习</x:v>
      </x:c>
    </x:row>
    <x:row r="558" ht="58" customHeight="1">
      <x:c r="A558" s="8" t="str">
        <x:v>book-16.11-018</x:v>
      </x:c>
      <x:c r="B558" s="8" t="str">
        <x:v>16.11 頻率和順序</x:v>
      </x:c>
      <x:c r="C558" s="8" t="str">
        <x:v>基础</x:v>
      </x:c>
      <x:c r="D558" s="8" t="str">
        <x:v>seulement</x:v>
      </x:c>
      <x:c r="E558" s="8" t="str">
        <x:v>只是</x:v>
      </x:c>
      <x:c r="F558" s="8" t="str">
        <x:v>adv.</x:v>
      </x:c>
      <x:c r="G558" s="8" t="str">
        <x:v>Aurélie est fatiguée, elle voudrait seulement s’allonger et dormir.</x:v>
      </x:c>
      <x:c r="H558" s="9" t="n">
        <x:v>171</x:v>
      </x:c>
      <x:c r="I558" s="9" t="n">
        <x:v>178</x:v>
      </x:c>
      <x:c r="J558" s="8" t="str"/>
      <x:c r="K558" s="8" t="str">
        <x:v>未学习</x:v>
      </x:c>
    </x:row>
    <x:row r="559" ht="58" customHeight="1">
      <x:c r="A559" s="8" t="str">
        <x:v>book-16.11-019</x:v>
      </x:c>
      <x:c r="B559" s="8" t="str">
        <x:v>16.11 頻率和順序</x:v>
      </x:c>
      <x:c r="C559" s="8" t="str">
        <x:v>基础</x:v>
      </x:c>
      <x:c r="D559" s="8" t="str">
        <x:v>suivant, suivante</x:v>
      </x:c>
      <x:c r="E559" s="8" t="str">
        <x:v>接下来的</x:v>
      </x:c>
      <x:c r="F559" s="8" t="str">
        <x:v>adj.</x:v>
      </x:c>
      <x:c r="G559" s="8" t="str">
        <x:v>Le jour suivant, elle avait déjà oublié leur dispute.</x:v>
      </x:c>
      <x:c r="H559" s="9" t="n">
        <x:v>171</x:v>
      </x:c>
      <x:c r="I559" s="9" t="n">
        <x:v>178</x:v>
      </x:c>
      <x:c r="J559" s="8" t="str"/>
      <x:c r="K559" s="8" t="str">
        <x:v>未学习</x:v>
      </x:c>
    </x:row>
    <x:row r="560" ht="58" customHeight="1">
      <x:c r="A560" s="8" t="str">
        <x:v>book-16.11-020</x:v>
      </x:c>
      <x:c r="B560" s="8" t="str">
        <x:v>16.11 頻率和順序</x:v>
      </x:c>
      <x:c r="C560" s="8" t="str">
        <x:v>基础</x:v>
      </x:c>
      <x:c r="D560" s="8" t="str">
        <x:v>troisième</x:v>
      </x:c>
      <x:c r="E560" s="8" t="str">
        <x:v>第三的</x:v>
      </x:c>
      <x:c r="F560" s="8" t="str">
        <x:v>adj.num.</x:v>
      </x:c>
      <x:c r="G560" s="8" t="str">
        <x:v>C’est la troisième fois qu’il refuse mon invitation. Je ne vais plus l’inviter.</x:v>
      </x:c>
      <x:c r="H560" s="9" t="n">
        <x:v>171</x:v>
      </x:c>
      <x:c r="I560" s="9" t="n">
        <x:v>178</x:v>
      </x:c>
      <x:c r="J560" s="8" t="str"/>
      <x:c r="K560" s="8" t="str">
        <x:v>未学习</x:v>
      </x:c>
    </x:row>
    <x:row r="561" ht="58" customHeight="1">
      <x:c r="A561" s="8" t="str">
        <x:v>book-16.11-021</x:v>
      </x:c>
      <x:c r="B561" s="8" t="str">
        <x:v>16.11 頻率和順序</x:v>
      </x:c>
      <x:c r="C561" s="8" t="str">
        <x:v>进阶</x:v>
      </x:c>
      <x:c r="D561" s="8" t="str">
        <x:v>antérieur, antérieure</x:v>
      </x:c>
      <x:c r="E561" s="8" t="str">
        <x:v>以前的，先前的</x:v>
      </x:c>
      <x:c r="F561" s="8" t="str">
        <x:v>adj.</x:v>
      </x:c>
      <x:c r="G561" s="8" t="str">
        <x:v>Pierre est persuadé qu’il a déjà eu une vie antérieure.</x:v>
      </x:c>
      <x:c r="H561" s="9" t="n">
        <x:v>171</x:v>
      </x:c>
      <x:c r="I561" s="9" t="n">
        <x:v>178</x:v>
      </x:c>
      <x:c r="J561" s="8" t="str"/>
      <x:c r="K561" s="8" t="str">
        <x:v>未学习</x:v>
      </x:c>
    </x:row>
    <x:row r="562" ht="58" customHeight="1">
      <x:c r="A562" s="8" t="str">
        <x:v>book-16.11-022</x:v>
      </x:c>
      <x:c r="B562" s="8" t="str">
        <x:v>16.11 頻率和順序</x:v>
      </x:c>
      <x:c r="C562" s="8" t="str">
        <x:v>进阶</x:v>
      </x:c>
      <x:c r="D562" s="8" t="str">
        <x:v>au fur et à mesure</x:v>
      </x:c>
      <x:c r="E562" s="8" t="str">
        <x:v>随着，逐渐</x:v>
      </x:c>
      <x:c r="F562" s="8" t="str">
        <x:v>loc.adv.</x:v>
      </x:c>
      <x:c r="G562" s="8" t="str">
        <x:v>Au fur et à mesure de ses démarches, il a acquis gain de cause.</x:v>
      </x:c>
      <x:c r="H562" s="9" t="n">
        <x:v>171</x:v>
      </x:c>
      <x:c r="I562" s="9" t="n">
        <x:v>178</x:v>
      </x:c>
      <x:c r="J562" s="8" t="str"/>
      <x:c r="K562" s="8" t="str">
        <x:v>未学习</x:v>
      </x:c>
    </x:row>
    <x:row r="563" ht="58" customHeight="1">
      <x:c r="A563" s="8" t="str">
        <x:v>book-16.11-023</x:v>
      </x:c>
      <x:c r="B563" s="8" t="str">
        <x:v>16.11 頻率和順序</x:v>
      </x:c>
      <x:c r="C563" s="8" t="str">
        <x:v>进阶</x:v>
      </x:c>
      <x:c r="D563" s="8" t="str">
        <x:v>cinquième</x:v>
      </x:c>
      <x:c r="E563" s="8" t="str">
        <x:v>第五的</x:v>
      </x:c>
      <x:c r="F563" s="8" t="str">
        <x:v>adj.num.</x:v>
      </x:c>
      <x:c r="G563" s="8" t="str">
        <x:v>Au cinquième jour de sa maladie, elle est enfin allée chez le médecin.</x:v>
      </x:c>
      <x:c r="H563" s="9" t="n">
        <x:v>171</x:v>
      </x:c>
      <x:c r="I563" s="9" t="n">
        <x:v>178</x:v>
      </x:c>
      <x:c r="J563" s="8" t="str"/>
      <x:c r="K563" s="8" t="str">
        <x:v>未学习</x:v>
      </x:c>
    </x:row>
    <x:row r="564" ht="58" customHeight="1">
      <x:c r="A564" s="8" t="str">
        <x:v>book-16.11-024</x:v>
      </x:c>
      <x:c r="B564" s="8" t="str">
        <x:v>16.11 頻率和順序</x:v>
      </x:c>
      <x:c r="C564" s="8" t="str">
        <x:v>进阶</x:v>
      </x:c>
      <x:c r="D564" s="8" t="str">
        <x:v>par conséquent</x:v>
      </x:c>
      <x:c r="E564" s="8" t="str">
        <x:v>因此</x:v>
      </x:c>
      <x:c r="F564" s="8" t="str">
        <x:v>loc.adv.</x:v>
      </x:c>
      <x:c r="G564" s="8" t="str">
        <x:v>Pierre tousse et a de la fièvre, par conséquent il n’ira pas en cours demain.</x:v>
      </x:c>
      <x:c r="H564" s="9" t="n">
        <x:v>171</x:v>
      </x:c>
      <x:c r="I564" s="9" t="n">
        <x:v>178</x:v>
      </x:c>
      <x:c r="J564" s="8" t="str">
        <x:v>原书 conséquent (par)，词库还原完整词组。</x:v>
      </x:c>
      <x:c r="K564" s="8" t="str">
        <x:v>未学习</x:v>
      </x:c>
    </x:row>
    <x:row r="565" ht="58" customHeight="1">
      <x:c r="A565" s="8" t="str">
        <x:v>book-16.11-025</x:v>
      </x:c>
      <x:c r="B565" s="8" t="str">
        <x:v>16.11 頻率和順序</x:v>
      </x:c>
      <x:c r="C565" s="8" t="str">
        <x:v>进阶</x:v>
      </x:c>
      <x:c r="D565" s="8" t="str">
        <x:v>final, finale</x:v>
      </x:c>
      <x:c r="E565" s="8" t="str">
        <x:v>最后的</x:v>
      </x:c>
      <x:c r="F565" s="8" t="str">
        <x:v>adj.</x:v>
      </x:c>
      <x:c r="G565" s="8" t="str">
        <x:v>L’équipe hollandaise mène la compétition, mais il faut attendre le résultat final des autres matchs.</x:v>
      </x:c>
      <x:c r="H565" s="9" t="n">
        <x:v>171</x:v>
      </x:c>
      <x:c r="I565" s="9" t="n">
        <x:v>178</x:v>
      </x:c>
      <x:c r="J565" s="8" t="str"/>
      <x:c r="K565" s="8" t="str">
        <x:v>未学习</x:v>
      </x:c>
    </x:row>
    <x:row r="566" ht="58" customHeight="1">
      <x:c r="A566" s="8" t="str">
        <x:v>book-16.11-026</x:v>
      </x:c>
      <x:c r="B566" s="8" t="str">
        <x:v>16.11 頻率和順序</x:v>
      </x:c>
      <x:c r="C566" s="8" t="str">
        <x:v>进阶</x:v>
      </x:c>
      <x:c r="D566" s="8" t="str">
        <x:v>fréquemment</x:v>
      </x:c>
      <x:c r="E566" s="8" t="str">
        <x:v>经常地</x:v>
      </x:c>
      <x:c r="F566" s="8" t="str">
        <x:v>adv.</x:v>
      </x:c>
      <x:c r="G566" s="8" t="str">
        <x:v>C’est un mot qu’il utilise fréquemment.</x:v>
      </x:c>
      <x:c r="H566" s="9" t="n">
        <x:v>171</x:v>
      </x:c>
      <x:c r="I566" s="9" t="n">
        <x:v>178</x:v>
      </x:c>
      <x:c r="J566" s="8" t="str"/>
      <x:c r="K566" s="8" t="str">
        <x:v>未学习</x:v>
      </x:c>
    </x:row>
    <x:row r="567" ht="58" customHeight="1">
      <x:c r="A567" s="8" t="str">
        <x:v>book-16.11-027</x:v>
      </x:c>
      <x:c r="B567" s="8" t="str">
        <x:v>16.11 頻率和順序</x:v>
      </x:c>
      <x:c r="C567" s="8" t="str">
        <x:v>进阶</x:v>
      </x:c>
      <x:c r="D567" s="8" t="str">
        <x:v>la fréquence</x:v>
      </x:c>
      <x:c r="E567" s="8" t="str">
        <x:v>出现率，频率</x:v>
      </x:c>
      <x:c r="F567" s="8" t="str">
        <x:v>n.f.</x:v>
      </x:c>
      <x:c r="G567" s="8" t="str">
        <x:v>Quelle est la fréquence du mot « aimer » dans la langue française ?</x:v>
      </x:c>
      <x:c r="H567" s="9" t="n">
        <x:v>171</x:v>
      </x:c>
      <x:c r="I567" s="9" t="n">
        <x:v>178</x:v>
      </x:c>
      <x:c r="J567" s="8" t="str"/>
      <x:c r="K567" s="8" t="str">
        <x:v>未学习</x:v>
      </x:c>
    </x:row>
    <x:row r="568" ht="58" customHeight="1">
      <x:c r="A568" s="8" t="str">
        <x:v>book-16.11-028</x:v>
      </x:c>
      <x:c r="B568" s="8" t="str">
        <x:v>16.11 頻率和順序</x:v>
      </x:c>
      <x:c r="C568" s="8" t="str">
        <x:v>进阶</x:v>
      </x:c>
      <x:c r="D568" s="8" t="str">
        <x:v>fréquent, fréquente</x:v>
      </x:c>
      <x:c r="E568" s="8" t="str">
        <x:v>频繁的，经常重复的</x:v>
      </x:c>
      <x:c r="F568" s="8" t="str">
        <x:v>adj.</x:v>
      </x:c>
      <x:c r="G568" s="8" t="str">
        <x:v>Pierre s’entend bien avec ses parents. Ses visites sont fréquentes.</x:v>
      </x:c>
      <x:c r="H568" s="9" t="n">
        <x:v>171</x:v>
      </x:c>
      <x:c r="I568" s="9" t="n">
        <x:v>178</x:v>
      </x:c>
      <x:c r="J568" s="8" t="str"/>
      <x:c r="K568" s="8" t="str">
        <x:v>未学习</x:v>
      </x:c>
    </x:row>
    <x:row r="569" ht="58" customHeight="1">
      <x:c r="A569" s="8" t="str">
        <x:v>book-16.11-029</x:v>
      </x:c>
      <x:c r="B569" s="8" t="str">
        <x:v>16.11 頻率和順序</x:v>
      </x:c>
      <x:c r="C569" s="8" t="str">
        <x:v>进阶</x:v>
      </x:c>
      <x:c r="D569" s="8" t="str">
        <x:v>habituel, habituelle</x:v>
      </x:c>
      <x:c r="E569" s="8" t="str">
        <x:v>习惯的，惯常的</x:v>
      </x:c>
      <x:c r="F569" s="8" t="str">
        <x:v>adj.</x:v>
      </x:c>
      <x:c r="G569" s="8" t="str">
        <x:v>La peinture est devenue son occupation habituelle.</x:v>
      </x:c>
      <x:c r="H569" s="9" t="n">
        <x:v>171</x:v>
      </x:c>
      <x:c r="I569" s="9" t="n">
        <x:v>178</x:v>
      </x:c>
      <x:c r="J569" s="8" t="str"/>
      <x:c r="K569" s="8" t="str">
        <x:v>未学习</x:v>
      </x:c>
    </x:row>
    <x:row r="570" ht="58" customHeight="1">
      <x:c r="A570" s="8" t="str">
        <x:v>book-16.11-030</x:v>
      </x:c>
      <x:c r="B570" s="8" t="str">
        <x:v>16.11 頻率和順序</x:v>
      </x:c>
      <x:c r="C570" s="8" t="str">
        <x:v>进阶</x:v>
      </x:c>
      <x:c r="D570" s="8" t="str">
        <x:v>habituellement</x:v>
      </x:c>
      <x:c r="E570" s="8" t="str">
        <x:v>通常，一般地</x:v>
      </x:c>
      <x:c r="F570" s="8" t="str">
        <x:v>adv.</x:v>
      </x:c>
      <x:c r="G570" s="8" t="str">
        <x:v>Habituellement, Aurélie passe tous les mercredis chez ses parents. Mais cette semaine, elle ne peut pas venir.</x:v>
      </x:c>
      <x:c r="H570" s="9" t="n">
        <x:v>172</x:v>
      </x:c>
      <x:c r="I570" s="9" t="n">
        <x:v>179</x:v>
      </x:c>
      <x:c r="J570" s="8" t="str"/>
      <x:c r="K570" s="8" t="str">
        <x:v>未学习</x:v>
      </x:c>
    </x:row>
    <x:row r="571" ht="58" customHeight="1">
      <x:c r="A571" s="8" t="str">
        <x:v>book-16.11-031</x:v>
      </x:c>
      <x:c r="B571" s="8" t="str">
        <x:v>16.11 頻率和順序</x:v>
      </x:c>
      <x:c r="C571" s="8" t="str">
        <x:v>进阶</x:v>
      </x:c>
      <x:c r="D571" s="8" t="str">
        <x:v>habituer</x:v>
      </x:c>
      <x:c r="E571" s="8" t="str">
        <x:v>使习惯</x:v>
      </x:c>
      <x:c r="F571" s="8" t="str">
        <x:v>v.t.</x:v>
      </x:c>
      <x:c r="G571" s="8" t="str">
        <x:v>Elle a habitué son fils à faire ses devoirs d’école seul.</x:v>
      </x:c>
      <x:c r="H571" s="9" t="n">
        <x:v>172</x:v>
      </x:c>
      <x:c r="I571" s="9" t="n">
        <x:v>179</x:v>
      </x:c>
      <x:c r="J571" s="8" t="str"/>
      <x:c r="K571" s="8" t="str">
        <x:v>未学习</x:v>
      </x:c>
    </x:row>
    <x:row r="572" ht="58" customHeight="1">
      <x:c r="A572" s="8" t="str">
        <x:v>book-16.11-032</x:v>
      </x:c>
      <x:c r="B572" s="8" t="str">
        <x:v>16.11 頻率和順序</x:v>
      </x:c>
      <x:c r="C572" s="8" t="str">
        <x:v>进阶</x:v>
      </x:c>
      <x:c r="D572" s="8" t="str">
        <x:v>hebdomadaire</x:v>
      </x:c>
      <x:c r="E572" s="8" t="str">
        <x:v>每周的</x:v>
      </x:c>
      <x:c r="F572" s="8" t="str">
        <x:v>adj.</x:v>
      </x:c>
      <x:c r="G572" s="8" t="str">
        <x:v>L’ouvrier reçoit un salaire hebdomadaire.</x:v>
      </x:c>
      <x:c r="H572" s="9" t="n">
        <x:v>172</x:v>
      </x:c>
      <x:c r="I572" s="9" t="n">
        <x:v>179</x:v>
      </x:c>
      <x:c r="J572" s="8" t="str"/>
      <x:c r="K572" s="8" t="str">
        <x:v>未学习</x:v>
      </x:c>
    </x:row>
    <x:row r="573" ht="58" customHeight="1">
      <x:c r="A573" s="8" t="str">
        <x:v>book-16.11-033</x:v>
      </x:c>
      <x:c r="B573" s="8" t="str">
        <x:v>16.11 頻率和順序</x:v>
      </x:c>
      <x:c r="C573" s="8" t="str">
        <x:v>进阶</x:v>
      </x:c>
      <x:c r="D573" s="8" t="str">
        <x:v>initial, initiale</x:v>
      </x:c>
      <x:c r="E573" s="8" t="str">
        <x:v>最初的，开始的</x:v>
      </x:c>
      <x:c r="F573" s="8" t="str">
        <x:v>adj.</x:v>
      </x:c>
      <x:c r="G573" s="8" t="str">
        <x:v>Pierre a renoncé à son projet initial, car il n’avait pas assez d’argent.</x:v>
      </x:c>
      <x:c r="H573" s="9" t="n">
        <x:v>172</x:v>
      </x:c>
      <x:c r="I573" s="9" t="n">
        <x:v>179</x:v>
      </x:c>
      <x:c r="J573" s="8" t="str"/>
      <x:c r="K573" s="8" t="str">
        <x:v>未学习</x:v>
      </x:c>
    </x:row>
    <x:row r="574" ht="58" customHeight="1">
      <x:c r="A574" s="8" t="str">
        <x:v>book-16.11-034</x:v>
      </x:c>
      <x:c r="B574" s="8" t="str">
        <x:v>16.11 頻率和順序</x:v>
      </x:c>
      <x:c r="C574" s="8" t="str">
        <x:v>进阶</x:v>
      </x:c>
      <x:c r="D574" s="8" t="str">
        <x:v>neuvième</x:v>
      </x:c>
      <x:c r="E574" s="8" t="str">
        <x:v>第九的</x:v>
      </x:c>
      <x:c r="F574" s="8" t="str">
        <x:v>adj.num.</x:v>
      </x:c>
      <x:c r="G574" s="8" t="str">
        <x:v>Il est arrivé à la neuvième place.</x:v>
      </x:c>
      <x:c r="H574" s="9" t="n">
        <x:v>172</x:v>
      </x:c>
      <x:c r="I574" s="9" t="n">
        <x:v>179</x:v>
      </x:c>
      <x:c r="J574" s="8" t="str"/>
      <x:c r="K574" s="8" t="str">
        <x:v>未学习</x:v>
      </x:c>
    </x:row>
    <x:row r="575" ht="58" customHeight="1">
      <x:c r="A575" s="8" t="str">
        <x:v>book-16.11-035</x:v>
      </x:c>
      <x:c r="B575" s="8" t="str">
        <x:v>16.11 頻率和順序</x:v>
      </x:c>
      <x:c r="C575" s="8" t="str">
        <x:v>进阶</x:v>
      </x:c>
      <x:c r="D575" s="8" t="str">
        <x:v>préalable</x:v>
      </x:c>
      <x:c r="E575" s="8" t="str">
        <x:v>预先的，事先的</x:v>
      </x:c>
      <x:c r="F575" s="8" t="str">
        <x:v>adj.</x:v>
      </x:c>
      <x:c r="G575" s="8" t="str">
        <x:v>Pour étudier dans cette faculté, Aurélie doit obtenir l’examen préalable.</x:v>
      </x:c>
      <x:c r="H575" s="9" t="n">
        <x:v>172</x:v>
      </x:c>
      <x:c r="I575" s="9" t="n">
        <x:v>179</x:v>
      </x:c>
      <x:c r="J575" s="8" t="str"/>
      <x:c r="K575" s="8" t="str">
        <x:v>未学习</x:v>
      </x:c>
    </x:row>
    <x:row r="576" ht="58" customHeight="1">
      <x:c r="A576" s="8" t="str">
        <x:v>book-16.11-036</x:v>
      </x:c>
      <x:c r="B576" s="8" t="str">
        <x:v>16.11 頻率和順序</x:v>
      </x:c>
      <x:c r="C576" s="8" t="str">
        <x:v>进阶</x:v>
      </x:c>
      <x:c r="D576" s="8" t="str">
        <x:v>primaire</x:v>
      </x:c>
      <x:c r="E576" s="8" t="str">
        <x:v>初级的</x:v>
      </x:c>
      <x:c r="F576" s="8" t="str">
        <x:v>adj.</x:v>
      </x:c>
      <x:c r="G576" s="8" t="str">
        <x:v>Ma voisine travaille dans l’enseignement primaire.</x:v>
      </x:c>
      <x:c r="H576" s="9" t="n">
        <x:v>172</x:v>
      </x:c>
      <x:c r="I576" s="9" t="n">
        <x:v>179</x:v>
      </x:c>
      <x:c r="J576" s="8" t="str"/>
      <x:c r="K576" s="8" t="str">
        <x:v>未学习</x:v>
      </x:c>
    </x:row>
    <x:row r="577" ht="58" customHeight="1">
      <x:c r="A577" s="8" t="str">
        <x:v>book-16.11-037</x:v>
      </x:c>
      <x:c r="B577" s="8" t="str">
        <x:v>16.11 頻率和順序</x:v>
      </x:c>
      <x:c r="C577" s="8" t="str">
        <x:v>进阶</x:v>
      </x:c>
      <x:c r="D577" s="8" t="str">
        <x:v>progressivement</x:v>
      </x:c>
      <x:c r="E577" s="8" t="str">
        <x:v>逐渐地</x:v>
      </x:c>
      <x:c r="F577" s="8" t="str">
        <x:v>adv.</x:v>
      </x:c>
      <x:c r="G577" s="8" t="str">
        <x:v>Le chômage diminue progressivement.</x:v>
      </x:c>
      <x:c r="H577" s="9" t="n">
        <x:v>172</x:v>
      </x:c>
      <x:c r="I577" s="9" t="n">
        <x:v>179</x:v>
      </x:c>
      <x:c r="J577" s="8" t="str"/>
      <x:c r="K577" s="8" t="str">
        <x:v>未学习</x:v>
      </x:c>
    </x:row>
    <x:row r="578" ht="58" customHeight="1">
      <x:c r="A578" s="8" t="str">
        <x:v>book-16.11-038</x:v>
      </x:c>
      <x:c r="B578" s="8" t="str">
        <x:v>16.11 頻率和順序</x:v>
      </x:c>
      <x:c r="C578" s="8" t="str">
        <x:v>进阶</x:v>
      </x:c>
      <x:c r="D578" s="8" t="str">
        <x:v>quatrième</x:v>
      </x:c>
      <x:c r="E578" s="8" t="str">
        <x:v>第四的</x:v>
      </x:c>
      <x:c r="F578" s="8" t="str">
        <x:v>adj.num.</x:v>
      </x:c>
      <x:c r="G578" s="8" t="str">
        <x:v>Pierre habite au quatrième étage.</x:v>
      </x:c>
      <x:c r="H578" s="9" t="n">
        <x:v>172</x:v>
      </x:c>
      <x:c r="I578" s="9" t="n">
        <x:v>179</x:v>
      </x:c>
      <x:c r="J578" s="8" t="str"/>
      <x:c r="K578" s="8" t="str">
        <x:v>未学习</x:v>
      </x:c>
    </x:row>
    <x:row r="579" ht="58" customHeight="1">
      <x:c r="A579" s="8" t="str">
        <x:v>book-16.11-039</x:v>
      </x:c>
      <x:c r="B579" s="8" t="str">
        <x:v>16.11 頻率和順序</x:v>
      </x:c>
      <x:c r="C579" s="8" t="str">
        <x:v>进阶</x:v>
      </x:c>
      <x:c r="D579" s="8" t="str">
        <x:v>la répétition</x:v>
      </x:c>
      <x:c r="E579" s="8" t="str">
        <x:v>重复</x:v>
      </x:c>
      <x:c r="F579" s="8" t="str">
        <x:v>n.f.</x:v>
      </x:c>
      <x:c r="G579" s="8" t="str">
        <x:v>L’instituteur a souligné les répétitions dans les textes de ses élèves.</x:v>
      </x:c>
      <x:c r="H579" s="9" t="n">
        <x:v>172</x:v>
      </x:c>
      <x:c r="I579" s="9" t="n">
        <x:v>179</x:v>
      </x:c>
      <x:c r="J579" s="8" t="str"/>
      <x:c r="K579" s="8" t="str">
        <x:v>未学习</x:v>
      </x:c>
    </x:row>
    <x:row r="580" ht="58" customHeight="1">
      <x:c r="A580" s="8" t="str">
        <x:v>book-16.11-040</x:v>
      </x:c>
      <x:c r="B580" s="8" t="str">
        <x:v>16.11 頻率和順序</x:v>
      </x:c>
      <x:c r="C580" s="8" t="str">
        <x:v>进阶</x:v>
      </x:c>
      <x:c r="D580" s="8" t="str">
        <x:v>respectif, respective</x:v>
      </x:c>
      <x:c r="E580" s="8" t="str">
        <x:v>各自的，分别的</x:v>
      </x:c>
      <x:c r="F580" s="8" t="str">
        <x:v>adj.</x:v>
      </x:c>
      <x:c r="G580" s="8" t="str">
        <x:v>L’instituteur demande aux élèves de s’asseoir à leurs places respectives.</x:v>
      </x:c>
      <x:c r="H580" s="9" t="n">
        <x:v>172</x:v>
      </x:c>
      <x:c r="I580" s="9" t="n">
        <x:v>179</x:v>
      </x:c>
      <x:c r="J580" s="8" t="str"/>
      <x:c r="K580" s="8" t="str">
        <x:v>未学习</x:v>
      </x:c>
    </x:row>
    <x:row r="581" ht="58" customHeight="1">
      <x:c r="A581" s="8" t="str">
        <x:v>book-16.11-041</x:v>
      </x:c>
      <x:c r="B581" s="8" t="str">
        <x:v>16.11 頻率和順序</x:v>
      </x:c>
      <x:c r="C581" s="8" t="str">
        <x:v>进阶</x:v>
      </x:c>
      <x:c r="D581" s="8" t="str">
        <x:v>respectivement</x:v>
      </x:c>
      <x:c r="E581" s="8" t="str">
        <x:v>各自地，分别地</x:v>
      </x:c>
      <x:c r="F581" s="8" t="str">
        <x:v>adv.</x:v>
      </x:c>
      <x:c r="G581" s="8" t="str">
        <x:v>Les deux hommes ont été condamnés respectivement à deux et cinq ans de prison.</x:v>
      </x:c>
      <x:c r="H581" s="9" t="n">
        <x:v>172</x:v>
      </x:c>
      <x:c r="I581" s="9" t="n">
        <x:v>179</x:v>
      </x:c>
      <x:c r="J581" s="8" t="str"/>
      <x:c r="K581" s="8" t="str">
        <x:v>未学习</x:v>
      </x:c>
    </x:row>
    <x:row r="582" ht="58" customHeight="1">
      <x:c r="A582" s="8" t="str">
        <x:v>book-16.11-042</x:v>
      </x:c>
      <x:c r="B582" s="8" t="str">
        <x:v>16.11 頻率和順序</x:v>
      </x:c>
      <x:c r="C582" s="8" t="str">
        <x:v>进阶</x:v>
      </x:c>
      <x:c r="D582" s="8" t="str">
        <x:v>simultanément</x:v>
      </x:c>
      <x:c r="E582" s="8" t="str">
        <x:v>同时地</x:v>
      </x:c>
      <x:c r="F582" s="8" t="str">
        <x:v>adv.</x:v>
      </x:c>
      <x:c r="G582" s="8" t="str">
        <x:v>Pierre et Aurélie sont arrivés simultanément aujourd’hui à l’université.</x:v>
      </x:c>
      <x:c r="H582" s="9" t="n">
        <x:v>172</x:v>
      </x:c>
      <x:c r="I582" s="9" t="n">
        <x:v>179</x:v>
      </x:c>
      <x:c r="J582" s="8" t="str"/>
      <x:c r="K582" s="8" t="str">
        <x:v>未学习</x:v>
      </x:c>
    </x:row>
    <x:row r="583" ht="58" customHeight="1">
      <x:c r="A583" s="8" t="str">
        <x:v>book-16.11-043</x:v>
      </x:c>
      <x:c r="B583" s="8" t="str">
        <x:v>16.11 頻率和順序</x:v>
      </x:c>
      <x:c r="C583" s="8" t="str">
        <x:v>进阶</x:v>
      </x:c>
      <x:c r="D583" s="8" t="str">
        <x:v>succéder</x:v>
      </x:c>
      <x:c r="E583" s="8" t="str">
        <x:v>接替，继承</x:v>
      </x:c>
      <x:c r="F583" s="8" t="str">
        <x:v>v.i.</x:v>
      </x:c>
      <x:c r="G583" s="8" t="str">
        <x:v>L’entreprise reste familiale, puisque le fils succède au père.</x:v>
      </x:c>
      <x:c r="H583" s="9" t="n">
        <x:v>172</x:v>
      </x:c>
      <x:c r="I583" s="9" t="n">
        <x:v>179</x:v>
      </x:c>
      <x:c r="J583" s="8" t="str"/>
      <x:c r="K583" s="8" t="str">
        <x:v>未学习</x:v>
      </x:c>
    </x:row>
    <x:row r="584" ht="58" customHeight="1">
      <x:c r="A584" s="8" t="str">
        <x:v>book-16.11-044</x:v>
      </x:c>
      <x:c r="B584" s="8" t="str">
        <x:v>16.11 頻率和順序</x:v>
      </x:c>
      <x:c r="C584" s="8" t="str">
        <x:v>进阶</x:v>
      </x:c>
      <x:c r="D584" s="8" t="str">
        <x:v>successif, successive</x:v>
      </x:c>
      <x:c r="E584" s="8" t="str">
        <x:v>连续的，相继的</x:v>
      </x:c>
      <x:c r="F584" s="8" t="str">
        <x:v>adj.</x:v>
      </x:c>
      <x:c r="G584" s="8" t="str">
        <x:v>Ma tante a reçu la visite successive de ses trois enfants.</x:v>
      </x:c>
      <x:c r="H584" s="9" t="n">
        <x:v>172</x:v>
      </x:c>
      <x:c r="I584" s="9" t="n">
        <x:v>179</x:v>
      </x:c>
      <x:c r="J584" s="8" t="str"/>
      <x:c r="K584" s="8" t="str">
        <x:v>未学习</x:v>
      </x:c>
    </x:row>
    <x:row r="585" ht="58" customHeight="1">
      <x:c r="A585" s="8" t="str">
        <x:v>book-16.11-045</x:v>
      </x:c>
      <x:c r="B585" s="8" t="str">
        <x:v>16.11 頻率和順序</x:v>
      </x:c>
      <x:c r="C585" s="8" t="str">
        <x:v>进阶</x:v>
      </x:c>
      <x:c r="D585" s="8" t="str">
        <x:v>successivement</x:v>
      </x:c>
      <x:c r="E585" s="8" t="str">
        <x:v>接连地，连续地</x:v>
      </x:c>
      <x:c r="F585" s="8" t="str">
        <x:v>adv.</x:v>
      </x:c>
      <x:c r="G585" s="8" t="str">
        <x:v>Les élèves sont arrivés successivement en classe, ce qui a mis l’instituteur en colère.</x:v>
      </x:c>
      <x:c r="H585" s="9" t="n">
        <x:v>172</x:v>
      </x:c>
      <x:c r="I585" s="9" t="n">
        <x:v>179</x:v>
      </x:c>
      <x:c r="J585" s="8" t="str"/>
      <x:c r="K585" s="8" t="str">
        <x:v>未学习</x:v>
      </x:c>
    </x:row>
    <x:row r="586" ht="58" customHeight="1">
      <x:c r="A586" s="8" t="str">
        <x:v>book-16.11-046</x:v>
      </x:c>
      <x:c r="B586" s="8" t="str">
        <x:v>16.11 頻率和順序</x:v>
      </x:c>
      <x:c r="C586" s="8" t="str">
        <x:v>进阶</x:v>
      </x:c>
      <x:c r="D586" s="8" t="str">
        <x:v>la supériorité</x:v>
      </x:c>
      <x:c r="E586" s="8" t="str">
        <x:v>优越，优势</x:v>
      </x:c>
      <x:c r="F586" s="8" t="str">
        <x:v>n.f.</x:v>
      </x:c>
      <x:c r="G586" s="8" t="str">
        <x:v>Mon père constate la supériorité des vins de Bourgogne.</x:v>
      </x:c>
      <x:c r="H586" s="9" t="n">
        <x:v>172</x:v>
      </x:c>
      <x:c r="I586" s="9" t="n">
        <x:v>179</x:v>
      </x:c>
      <x:c r="J586" s="8" t="str"/>
      <x:c r="K586" s="8" t="str">
        <x:v>未学习</x:v>
      </x:c>
    </x:row>
    <x:row r="587" ht="58" customHeight="1">
      <x:c r="A587" s="8" t="str">
        <x:v>book-16.11-047</x:v>
      </x:c>
      <x:c r="B587" s="8" t="str">
        <x:v>16.11 頻率和順序</x:v>
      </x:c>
      <x:c r="C587" s="8" t="str">
        <x:v>进阶</x:v>
      </x:c>
      <x:c r="D587" s="8" t="str">
        <x:v>systématique</x:v>
      </x:c>
      <x:c r="E587" s="8" t="str">
        <x:v>一贯如此的，系统的</x:v>
      </x:c>
      <x:c r="F587" s="8" t="str">
        <x:v>adj.</x:v>
      </x:c>
      <x:c r="G587" s="8" t="str">
        <x:v>C’est systématique, il répond toujours la même chose.</x:v>
      </x:c>
      <x:c r="H587" s="9" t="n">
        <x:v>172</x:v>
      </x:c>
      <x:c r="I587" s="9" t="n">
        <x:v>179</x:v>
      </x:c>
      <x:c r="J587" s="8" t="str">
        <x:v>原书“刻板的”按例句补充“一贯如此”。</x:v>
      </x:c>
      <x:c r="K587" s="8" t="str">
        <x:v>未学习</x:v>
      </x:c>
    </x:row>
    <x:row r="588" ht="58" customHeight="1">
      <x:c r="A588" s="8" t="str">
        <x:v>book-16.11-048</x:v>
      </x:c>
      <x:c r="B588" s="8" t="str">
        <x:v>16.11 頻率和順序</x:v>
      </x:c>
      <x:c r="C588" s="8" t="str">
        <x:v>进阶</x:v>
      </x:c>
      <x:c r="D588" s="8" t="str">
        <x:v>vingtième</x:v>
      </x:c>
      <x:c r="E588" s="8" t="str">
        <x:v>第二十的</x:v>
      </x:c>
      <x:c r="F588" s="8" t="str">
        <x:v>adj.num.</x:v>
      </x:c>
      <x:c r="G588" s="8" t="str">
        <x:v>Au vingtième siècle, il y a eu deux guerres mondiales.</x:v>
      </x:c>
      <x:c r="H588" s="9" t="n">
        <x:v>172</x:v>
      </x:c>
      <x:c r="I588" s="9" t="n">
        <x:v>179</x:v>
      </x:c>
      <x:c r="J588" s="8" t="str"/>
      <x:c r="K588" s="8" t="str">
        <x:v>未学习</x:v>
      </x:c>
    </x:row>
    <x:row r="589" ht="58" customHeight="1">
      <x:c r="A589" s="8" t="str">
        <x:v>book-16.12-001</x:v>
      </x:c>
      <x:c r="B589" s="8" t="str">
        <x:v>16.12 命運和偶然</x:v>
      </x:c>
      <x:c r="C589" s="8" t="str">
        <x:v>基础</x:v>
      </x:c>
      <x:c r="D589" s="8" t="str">
        <x:v>l’avantage</x:v>
      </x:c>
      <x:c r="E589" s="8" t="str">
        <x:v>优势，益处</x:v>
      </x:c>
      <x:c r="F589" s="8" t="str">
        <x:v>n.m.</x:v>
      </x:c>
      <x:c r="G589" s="8" t="str">
        <x:v>Chaque métier a des avantages et des inconvénients.</x:v>
      </x:c>
      <x:c r="H589" s="9" t="n">
        <x:v>173</x:v>
      </x:c>
      <x:c r="I589" s="9" t="n">
        <x:v>180</x:v>
      </x:c>
      <x:c r="J589" s="8" t="str"/>
      <x:c r="K589" s="8" t="str">
        <x:v>未学习</x:v>
      </x:c>
    </x:row>
    <x:row r="590" ht="58" customHeight="1">
      <x:c r="A590" s="8" t="str">
        <x:v>book-16.12-002</x:v>
      </x:c>
      <x:c r="B590" s="8" t="str">
        <x:v>16.12 命運和偶然</x:v>
      </x:c>
      <x:c r="C590" s="8" t="str">
        <x:v>基础</x:v>
      </x:c>
      <x:c r="D590" s="8" t="str">
        <x:v>le bonheur</x:v>
      </x:c>
      <x:c r="E590" s="8" t="str">
        <x:v>幸福</x:v>
      </x:c>
      <x:c r="F590" s="8" t="str">
        <x:v>n.m.</x:v>
      </x:c>
      <x:c r="G590" s="8" t="str">
        <x:v>Pour beaucoup, le bonheur c’est de fonder une famille.</x:v>
      </x:c>
      <x:c r="H590" s="9" t="n">
        <x:v>173</x:v>
      </x:c>
      <x:c r="I590" s="9" t="n">
        <x:v>180</x:v>
      </x:c>
      <x:c r="J590" s="8" t="str"/>
      <x:c r="K590" s="8" t="str">
        <x:v>未学习</x:v>
      </x:c>
    </x:row>
    <x:row r="591" ht="58" customHeight="1">
      <x:c r="A591" s="8" t="str">
        <x:v>book-16.12-003</x:v>
      </x:c>
      <x:c r="B591" s="8" t="str">
        <x:v>16.12 命運和偶然</x:v>
      </x:c>
      <x:c r="C591" s="8" t="str">
        <x:v>基础</x:v>
      </x:c>
      <x:c r="D591" s="8" t="str">
        <x:v>la chance</x:v>
      </x:c>
      <x:c r="E591" s="8" t="str">
        <x:v>机遇，好运</x:v>
      </x:c>
      <x:c r="F591" s="8" t="str">
        <x:v>n.f.</x:v>
      </x:c>
      <x:c r="G591" s="8" t="str">
        <x:v>C’était une grande chance pour Pierre de partir pour deux ans à l’étranger.</x:v>
      </x:c>
      <x:c r="H591" s="9" t="n">
        <x:v>173</x:v>
      </x:c>
      <x:c r="I591" s="9" t="n">
        <x:v>180</x:v>
      </x:c>
      <x:c r="J591" s="8" t="str"/>
      <x:c r="K591" s="8" t="str">
        <x:v>未学习</x:v>
      </x:c>
    </x:row>
    <x:row r="592" ht="58" customHeight="1">
      <x:c r="A592" s="8" t="str">
        <x:v>book-16.12-004</x:v>
      </x:c>
      <x:c r="B592" s="8" t="str">
        <x:v>16.12 命運和偶然</x:v>
      </x:c>
      <x:c r="C592" s="8" t="str">
        <x:v>基础</x:v>
      </x:c>
      <x:c r="D592" s="8" t="str">
        <x:v>le danger</x:v>
      </x:c>
      <x:c r="E592" s="8" t="str">
        <x:v>危险</x:v>
      </x:c>
      <x:c r="F592" s="8" t="str">
        <x:v>n.m.</x:v>
      </x:c>
      <x:c r="G592" s="8" t="str">
        <x:v>Il ne faut surtout pas sous-estimer les dangers de cette expédition.</x:v>
      </x:c>
      <x:c r="H592" s="9" t="n">
        <x:v>173</x:v>
      </x:c>
      <x:c r="I592" s="9" t="n">
        <x:v>180</x:v>
      </x:c>
      <x:c r="J592" s="8" t="str"/>
      <x:c r="K592" s="8" t="str">
        <x:v>未学习</x:v>
      </x:c>
    </x:row>
    <x:row r="593" ht="58" customHeight="1">
      <x:c r="A593" s="8" t="str">
        <x:v>book-16.12-005</x:v>
      </x:c>
      <x:c r="B593" s="8" t="str">
        <x:v>16.12 命運和偶然</x:v>
      </x:c>
      <x:c r="C593" s="8" t="str">
        <x:v>基础</x:v>
      </x:c>
      <x:c r="D593" s="8" t="str">
        <x:v>dangereux, dangereuse</x:v>
      </x:c>
      <x:c r="E593" s="8" t="str">
        <x:v>危险的</x:v>
      </x:c>
      <x:c r="F593" s="8" t="str">
        <x:v>adj.</x:v>
      </x:c>
      <x:c r="G593" s="8" t="str">
        <x:v>L’alcool est dangereux pour la santé.</x:v>
      </x:c>
      <x:c r="H593" s="9" t="n">
        <x:v>173</x:v>
      </x:c>
      <x:c r="I593" s="9" t="n">
        <x:v>180</x:v>
      </x:c>
      <x:c r="J593" s="8" t="str"/>
      <x:c r="K593" s="8" t="str">
        <x:v>未学习</x:v>
      </x:c>
    </x:row>
    <x:row r="594" ht="58" customHeight="1">
      <x:c r="A594" s="8" t="str">
        <x:v>book-16.12-006</x:v>
      </x:c>
      <x:c r="B594" s="8" t="str">
        <x:v>16.12 命運和偶然</x:v>
      </x:c>
      <x:c r="C594" s="8" t="str">
        <x:v>基础</x:v>
      </x:c>
      <x:c r="D594" s="8" t="str">
        <x:v>disparaître</x:v>
      </x:c>
      <x:c r="E594" s="8" t="str">
        <x:v>消失</x:v>
      </x:c>
      <x:c r="F594" s="8" t="str">
        <x:v>v.i.</x:v>
      </x:c>
      <x:c r="G594" s="8" t="str">
        <x:v>Chaque jour il y a des gens qui disparaissent sans laisser de traces.</x:v>
      </x:c>
      <x:c r="H594" s="9" t="n">
        <x:v>173</x:v>
      </x:c>
      <x:c r="I594" s="9" t="n">
        <x:v>180</x:v>
      </x:c>
      <x:c r="J594" s="8" t="str"/>
      <x:c r="K594" s="8" t="str">
        <x:v>未学习</x:v>
      </x:c>
    </x:row>
    <x:row r="595" ht="58" customHeight="1">
      <x:c r="A595" s="8" t="str">
        <x:v>book-16.12-007</x:v>
      </x:c>
      <x:c r="B595" s="8" t="str">
        <x:v>16.12 命運和偶然</x:v>
      </x:c>
      <x:c r="C595" s="8" t="str">
        <x:v>基础</x:v>
      </x:c>
      <x:c r="D595" s="8" t="str">
        <x:v>échapper</x:v>
      </x:c>
      <x:c r="E595" s="8" t="str">
        <x:v>逃跑，逃脱</x:v>
      </x:c>
      <x:c r="F595" s="8" t="str">
        <x:v>v.i.</x:v>
      </x:c>
      <x:c r="G595" s="8" t="str">
        <x:v>Il a échappé au dernier moment au danger.</x:v>
      </x:c>
      <x:c r="H595" s="9" t="n">
        <x:v>173</x:v>
      </x:c>
      <x:c r="I595" s="9" t="n">
        <x:v>180</x:v>
      </x:c>
      <x:c r="J595" s="8" t="str"/>
      <x:c r="K595" s="8" t="str">
        <x:v>未学习</x:v>
      </x:c>
    </x:row>
    <x:row r="596" ht="58" customHeight="1">
      <x:c r="A596" s="8" t="str">
        <x:v>book-16.12-008</x:v>
      </x:c>
      <x:c r="B596" s="8" t="str">
        <x:v>16.12 命運和偶然</x:v>
      </x:c>
      <x:c r="C596" s="8" t="str">
        <x:v>基础</x:v>
      </x:c>
      <x:c r="D596" s="8" t="str">
        <x:v>l’échec</x:v>
      </x:c>
      <x:c r="E596" s="8" t="str">
        <x:v>失败</x:v>
      </x:c>
      <x:c r="F596" s="8" t="str">
        <x:v>n.m.</x:v>
      </x:c>
      <x:c r="G596" s="8" t="str">
        <x:v>La première représentation de la nouvelle pièce de théâtre fut un vrai échec.</x:v>
      </x:c>
      <x:c r="H596" s="9" t="n">
        <x:v>173</x:v>
      </x:c>
      <x:c r="I596" s="9" t="n">
        <x:v>180</x:v>
      </x:c>
      <x:c r="J596" s="8" t="str"/>
      <x:c r="K596" s="8" t="str">
        <x:v>未学习</x:v>
      </x:c>
    </x:row>
    <x:row r="597" ht="58" customHeight="1">
      <x:c r="A597" s="8" t="str">
        <x:v>book-16.12-009</x:v>
      </x:c>
      <x:c r="B597" s="8" t="str">
        <x:v>16.12 命運和偶然</x:v>
      </x:c>
      <x:c r="C597" s="8" t="str">
        <x:v>基础</x:v>
      </x:c>
      <x:c r="D597" s="8" t="str">
        <x:v>extraordinaire</x:v>
      </x:c>
      <x:c r="E597" s="8" t="str">
        <x:v>非凡的，出色的</x:v>
      </x:c>
      <x:c r="F597" s="8" t="str">
        <x:v>adj.</x:v>
      </x:c>
      <x:c r="G597" s="8" t="str">
        <x:v>Ce livre est vraiment extraordinaire.</x:v>
      </x:c>
      <x:c r="H597" s="9" t="n">
        <x:v>173</x:v>
      </x:c>
      <x:c r="I597" s="9" t="n">
        <x:v>180</x:v>
      </x:c>
      <x:c r="J597" s="8" t="str"/>
      <x:c r="K597" s="8" t="str">
        <x:v>未学习</x:v>
      </x:c>
    </x:row>
    <x:row r="598" ht="58" customHeight="1">
      <x:c r="A598" s="8" t="str">
        <x:v>book-16.12-010</x:v>
      </x:c>
      <x:c r="B598" s="8" t="str">
        <x:v>16.12 命運和偶然</x:v>
      </x:c>
      <x:c r="C598" s="8" t="str">
        <x:v>基础</x:v>
      </x:c>
      <x:c r="D598" s="8" t="str">
        <x:v>favorable</x:v>
      </x:c>
      <x:c r="E598" s="8" t="str">
        <x:v>有利的</x:v>
      </x:c>
      <x:c r="F598" s="8" t="str">
        <x:v>adj.</x:v>
      </x:c>
      <x:c r="G598" s="8" t="str">
        <x:v>Le temps était favorable, nous avons passé une journée entière à la plage.</x:v>
      </x:c>
      <x:c r="H598" s="9" t="n">
        <x:v>173</x:v>
      </x:c>
      <x:c r="I598" s="9" t="n">
        <x:v>180</x:v>
      </x:c>
      <x:c r="J598" s="8" t="str"/>
      <x:c r="K598" s="8" t="str">
        <x:v>未学习</x:v>
      </x:c>
    </x:row>
    <x:row r="599" ht="58" customHeight="1">
      <x:c r="A599" s="8" t="str">
        <x:v>book-16.12-011</x:v>
      </x:c>
      <x:c r="B599" s="8" t="str">
        <x:v>16.12 命運和偶然</x:v>
      </x:c>
      <x:c r="C599" s="8" t="str">
        <x:v>基础</x:v>
      </x:c>
      <x:c r="D599" s="8" t="str">
        <x:v>le futur</x:v>
      </x:c>
      <x:c r="E599" s="8" t="str">
        <x:v>将来</x:v>
      </x:c>
      <x:c r="F599" s="8" t="str">
        <x:v>n.m.</x:v>
      </x:c>
      <x:c r="G599" s="8" t="str">
        <x:v>Aurélie a de nombreux projets pour le futur, elle veut acheter une maison et fonder une famille.</x:v>
      </x:c>
      <x:c r="H599" s="9" t="n">
        <x:v>173</x:v>
      </x:c>
      <x:c r="I599" s="9" t="n">
        <x:v>180</x:v>
      </x:c>
      <x:c r="J599" s="8" t="str"/>
      <x:c r="K599" s="8" t="str">
        <x:v>未学习</x:v>
      </x:c>
    </x:row>
    <x:row r="600" ht="58" customHeight="1">
      <x:c r="A600" s="8" t="str">
        <x:v>book-16.12-012</x:v>
      </x:c>
      <x:c r="B600" s="8" t="str">
        <x:v>16.12 命運和偶然</x:v>
      </x:c>
      <x:c r="C600" s="8" t="str">
        <x:v>基础</x:v>
      </x:c>
      <x:c r="D600" s="8" t="str">
        <x:v>grave</x:v>
      </x:c>
      <x:c r="E600" s="8" t="str">
        <x:v>严重的</x:v>
      </x:c>
      <x:c r="F600" s="8" t="str">
        <x:v>adj.</x:v>
      </x:c>
      <x:c r="G600" s="8" t="str">
        <x:v>Ce fut un accident très grave.</x:v>
      </x:c>
      <x:c r="H600" s="9" t="n">
        <x:v>173</x:v>
      </x:c>
      <x:c r="I600" s="9" t="n">
        <x:v>180</x:v>
      </x:c>
      <x:c r="J600" s="8" t="str"/>
      <x:c r="K600" s="8" t="str">
        <x:v>未学习</x:v>
      </x:c>
    </x:row>
    <x:row r="601" ht="58" customHeight="1">
      <x:c r="A601" s="8" t="str">
        <x:v>book-16.12-013</x:v>
      </x:c>
      <x:c r="B601" s="8" t="str">
        <x:v>16.12 命運和偶然</x:v>
      </x:c>
      <x:c r="C601" s="8" t="str">
        <x:v>基础</x:v>
      </x:c>
      <x:c r="D601" s="8" t="str">
        <x:v>le hasard</x:v>
      </x:c>
      <x:c r="E601" s="8" t="str">
        <x:v>巧合，机遇</x:v>
      </x:c>
      <x:c r="F601" s="8" t="str">
        <x:v>n.m.</x:v>
      </x:c>
      <x:c r="G601" s="8" t="str">
        <x:v>Le hasard a fait que j’ai rencontré un ami que je n’avais pas vu depuis dix ans.</x:v>
      </x:c>
      <x:c r="H601" s="9" t="n">
        <x:v>173</x:v>
      </x:c>
      <x:c r="I601" s="9" t="n">
        <x:v>180</x:v>
      </x:c>
      <x:c r="J601" s="8" t="str"/>
      <x:c r="K601" s="8" t="str">
        <x:v>未学习</x:v>
      </x:c>
    </x:row>
    <x:row r="602" ht="58" customHeight="1">
      <x:c r="A602" s="8" t="str">
        <x:v>book-16.12-014</x:v>
      </x:c>
      <x:c r="B602" s="8" t="str">
        <x:v>16.12 命運和偶然</x:v>
      </x:c>
      <x:c r="C602" s="8" t="str">
        <x:v>基础</x:v>
      </x:c>
      <x:c r="D602" s="8" t="str">
        <x:v>le mystère</x:v>
      </x:c>
      <x:c r="E602" s="8" t="str">
        <x:v>神秘，奥秘</x:v>
      </x:c>
      <x:c r="F602" s="8" t="str">
        <x:v>n.m.</x:v>
      </x:c>
      <x:c r="G602" s="8" t="str">
        <x:v>La disparition de ce petit garçon est un vrai mystère.</x:v>
      </x:c>
      <x:c r="H602" s="9" t="n">
        <x:v>173</x:v>
      </x:c>
      <x:c r="I602" s="9" t="n">
        <x:v>180</x:v>
      </x:c>
      <x:c r="J602" s="8" t="str"/>
      <x:c r="K602" s="8" t="str">
        <x:v>未学习</x:v>
      </x:c>
    </x:row>
    <x:row r="603" ht="58" customHeight="1">
      <x:c r="A603" s="8" t="str">
        <x:v>book-16.12-015</x:v>
      </x:c>
      <x:c r="B603" s="8" t="str">
        <x:v>16.12 命運和偶然</x:v>
      </x:c>
      <x:c r="C603" s="8" t="str">
        <x:v>基础</x:v>
      </x:c>
      <x:c r="D603" s="8" t="str">
        <x:v>nécessaire</x:v>
      </x:c>
      <x:c r="E603" s="8" t="str">
        <x:v>必需的</x:v>
      </x:c>
      <x:c r="F603" s="8" t="str">
        <x:v>adj.</x:v>
      </x:c>
      <x:c r="G603" s="8" t="str">
        <x:v>Il est nécessaire d’apprendre à écrire et à lire.</x:v>
      </x:c>
      <x:c r="H603" s="9" t="n">
        <x:v>173</x:v>
      </x:c>
      <x:c r="I603" s="9" t="n">
        <x:v>180</x:v>
      </x:c>
      <x:c r="J603" s="8" t="str"/>
      <x:c r="K603" s="8" t="str">
        <x:v>未学习</x:v>
      </x:c>
    </x:row>
    <x:row r="604" ht="58" customHeight="1">
      <x:c r="A604" s="8" t="str">
        <x:v>book-16.12-016</x:v>
      </x:c>
      <x:c r="B604" s="8" t="str">
        <x:v>16.12 命運和偶然</x:v>
      </x:c>
      <x:c r="C604" s="8" t="str">
        <x:v>基础</x:v>
      </x:c>
      <x:c r="D604" s="8" t="str">
        <x:v>la nécessité</x:v>
      </x:c>
      <x:c r="E604" s="8" t="str">
        <x:v>必要</x:v>
      </x:c>
      <x:c r="F604" s="8" t="str">
        <x:v>n.f.</x:v>
      </x:c>
      <x:c r="G604" s="8" t="str">
        <x:v>Il est absolument nécessaire que tu te cherches un travail. C’est une nécessité.</x:v>
      </x:c>
      <x:c r="H604" s="9" t="n">
        <x:v>173</x:v>
      </x:c>
      <x:c r="I604" s="9" t="n">
        <x:v>180</x:v>
      </x:c>
      <x:c r="J604" s="8" t="str"/>
      <x:c r="K604" s="8" t="str">
        <x:v>未学习</x:v>
      </x:c>
    </x:row>
    <x:row r="605" ht="58" customHeight="1">
      <x:c r="A605" s="8" t="str">
        <x:v>book-16.12-017</x:v>
      </x:c>
      <x:c r="B605" s="8" t="str">
        <x:v>16.12 命運和偶然</x:v>
      </x:c>
      <x:c r="C605" s="8" t="str">
        <x:v>基础</x:v>
      </x:c>
      <x:c r="D605" s="8" t="str">
        <x:v>l’occasion</x:v>
      </x:c>
      <x:c r="E605" s="8" t="str">
        <x:v>机会，场合</x:v>
      </x:c>
      <x:c r="F605" s="8" t="str">
        <x:v>n.f.</x:v>
      </x:c>
      <x:c r="G605" s="8" t="str">
        <x:v>Si l’occasion se présente, je vais lui en parler.</x:v>
      </x:c>
      <x:c r="H605" s="9" t="n">
        <x:v>173</x:v>
      </x:c>
      <x:c r="I605" s="9" t="n">
        <x:v>180</x:v>
      </x:c>
      <x:c r="J605" s="8" t="str"/>
      <x:c r="K605" s="8" t="str">
        <x:v>未学习</x:v>
      </x:c>
    </x:row>
    <x:row r="606" ht="58" customHeight="1">
      <x:c r="A606" s="8" t="str">
        <x:v>book-16.12-018</x:v>
      </x:c>
      <x:c r="B606" s="8" t="str">
        <x:v>16.12 命運和偶然</x:v>
      </x:c>
      <x:c r="C606" s="8" t="str">
        <x:v>基础</x:v>
      </x:c>
      <x:c r="D606" s="8" t="str">
        <x:v>le risque</x:v>
      </x:c>
      <x:c r="E606" s="8" t="str">
        <x:v>冒险，风险</x:v>
      </x:c>
      <x:c r="F606" s="8" t="str">
        <x:v>n.m.</x:v>
      </x:c>
      <x:c r="G606" s="8" t="str">
        <x:v>Elle a peur du risque.</x:v>
      </x:c>
      <x:c r="H606" s="9" t="n">
        <x:v>173</x:v>
      </x:c>
      <x:c r="I606" s="9" t="n">
        <x:v>180</x:v>
      </x:c>
      <x:c r="J606" s="8" t="str"/>
      <x:c r="K606" s="8" t="str">
        <x:v>未学习</x:v>
      </x:c>
    </x:row>
    <x:row r="607" ht="58" customHeight="1">
      <x:c r="A607" s="8" t="str">
        <x:v>book-16.12-019</x:v>
      </x:c>
      <x:c r="B607" s="8" t="str">
        <x:v>16.12 命運和偶然</x:v>
      </x:c>
      <x:c r="C607" s="8" t="str">
        <x:v>基础</x:v>
      </x:c>
      <x:c r="D607" s="8" t="str">
        <x:v>risquer</x:v>
      </x:c>
      <x:c r="E607" s="8" t="str">
        <x:v>冒险</x:v>
      </x:c>
      <x:c r="F607" s="8" t="str">
        <x:v>v.t.</x:v>
      </x:c>
      <x:c r="G607" s="8" t="str">
        <x:v>Cet homme a risqué sa vie pour sauver l’enfant tombé dans le fleuve.</x:v>
      </x:c>
      <x:c r="H607" s="9" t="n">
        <x:v>173</x:v>
      </x:c>
      <x:c r="I607" s="9" t="n">
        <x:v>180</x:v>
      </x:c>
      <x:c r="J607" s="8" t="str"/>
      <x:c r="K607" s="8" t="str">
        <x:v>未学习</x:v>
      </x:c>
    </x:row>
    <x:row r="608" ht="58" customHeight="1">
      <x:c r="A608" s="8" t="str">
        <x:v>book-16.12-020</x:v>
      </x:c>
      <x:c r="B608" s="8" t="str">
        <x:v>16.12 命運和偶然</x:v>
      </x:c>
      <x:c r="C608" s="8" t="str">
        <x:v>基础</x:v>
      </x:c>
      <x:c r="D608" s="8" t="str">
        <x:v>le sort</x:v>
      </x:c>
      <x:c r="E608" s="8" t="str">
        <x:v>命运</x:v>
      </x:c>
      <x:c r="F608" s="8" t="str">
        <x:v>n.m.</x:v>
      </x:c>
      <x:c r="G608" s="8" t="str">
        <x:v>Mon grand-père est content de son sort, de la vie qu’il mène.</x:v>
      </x:c>
      <x:c r="H608" s="9" t="n">
        <x:v>173</x:v>
      </x:c>
      <x:c r="I608" s="9" t="n">
        <x:v>180</x:v>
      </x:c>
      <x:c r="J608" s="8" t="str"/>
      <x:c r="K608" s="8" t="str">
        <x:v>未学习</x:v>
      </x:c>
    </x:row>
    <x:row r="609" ht="58" customHeight="1">
      <x:c r="A609" s="8" t="str">
        <x:v>book-16.12-021</x:v>
      </x:c>
      <x:c r="B609" s="8" t="str">
        <x:v>16.12 命運和偶然</x:v>
      </x:c>
      <x:c r="C609" s="8" t="str">
        <x:v>基础</x:v>
      </x:c>
      <x:c r="D609" s="8" t="str">
        <x:v>le succès</x:v>
      </x:c>
      <x:c r="E609" s="8" t="str">
        <x:v>成功</x:v>
      </x:c>
      <x:c r="F609" s="8" t="str">
        <x:v>n.m.</x:v>
      </x:c>
      <x:c r="G609" s="8" t="str">
        <x:v>Cette actrice a eu énormément de succès.</x:v>
      </x:c>
      <x:c r="H609" s="9" t="n">
        <x:v>173</x:v>
      </x:c>
      <x:c r="I609" s="9" t="n">
        <x:v>180</x:v>
      </x:c>
      <x:c r="J609" s="8" t="str"/>
      <x:c r="K609" s="8" t="str">
        <x:v>未学习</x:v>
      </x:c>
    </x:row>
    <x:row r="610" ht="58" customHeight="1">
      <x:c r="A610" s="8" t="str">
        <x:v>book-16.12-022</x:v>
      </x:c>
      <x:c r="B610" s="8" t="str">
        <x:v>16.12 命運和偶然</x:v>
      </x:c>
      <x:c r="C610" s="8" t="str">
        <x:v>进阶</x:v>
      </x:c>
      <x:c r="D610" s="8" t="str">
        <x:v>aléatoire</x:v>
      </x:c>
      <x:c r="E610" s="8" t="str">
        <x:v>随机的，偶然的</x:v>
      </x:c>
      <x:c r="F610" s="8" t="str">
        <x:v>adj.</x:v>
      </x:c>
      <x:c r="G610" s="8" t="str">
        <x:v>Les résultats du jeu sont aléatoires.</x:v>
      </x:c>
      <x:c r="H610" s="9" t="n">
        <x:v>173</x:v>
      </x:c>
      <x:c r="I610" s="9" t="n">
        <x:v>180</x:v>
      </x:c>
      <x:c r="J610" s="8" t="str">
        <x:v>原书“侥幸的”按例句修正为随机、偶然。</x:v>
      </x:c>
      <x:c r="K610" s="8" t="str">
        <x:v>未学习</x:v>
      </x:c>
    </x:row>
    <x:row r="611" ht="58" customHeight="1">
      <x:c r="A611" s="8" t="str">
        <x:v>book-16.12-023</x:v>
      </x:c>
      <x:c r="B611" s="8" t="str">
        <x:v>16.12 命運和偶然</x:v>
      </x:c>
      <x:c r="C611" s="8" t="str">
        <x:v>进阶</x:v>
      </x:c>
      <x:c r="D611" s="8" t="str">
        <x:v>la catastrophe</x:v>
      </x:c>
      <x:c r="E611" s="8" t="str">
        <x:v>灾害，灾难</x:v>
      </x:c>
      <x:c r="F611" s="8" t="str">
        <x:v>n.f.</x:v>
      </x:c>
      <x:c r="G611" s="8" t="str">
        <x:v>Il est difficile de prévoir une catastrophe naturelle.</x:v>
      </x:c>
      <x:c r="H611" s="9" t="n">
        <x:v>174</x:v>
      </x:c>
      <x:c r="I611" s="9" t="n">
        <x:v>181</x:v>
      </x:c>
      <x:c r="J611" s="8" t="str"/>
      <x:c r="K611" s="8" t="str">
        <x:v>未学习</x:v>
      </x:c>
    </x:row>
    <x:row r="612" ht="58" customHeight="1">
      <x:c r="A612" s="8" t="str">
        <x:v>book-16.12-024</x:v>
      </x:c>
      <x:c r="B612" s="8" t="str">
        <x:v>16.12 命運和偶然</x:v>
      </x:c>
      <x:c r="C612" s="8" t="str">
        <x:v>进阶</x:v>
      </x:c>
      <x:c r="D612" s="8" t="str">
        <x:v>le destin</x:v>
      </x:c>
      <x:c r="E612" s="8" t="str">
        <x:v>天命，命运</x:v>
      </x:c>
      <x:c r="F612" s="8" t="str">
        <x:v>n.m.</x:v>
      </x:c>
      <x:c r="G612" s="8" t="str">
        <x:v>Le projet de Pierre a échoué. Il voit ça comme un signe du destin.</x:v>
      </x:c>
      <x:c r="H612" s="9" t="n">
        <x:v>174</x:v>
      </x:c>
      <x:c r="I612" s="9" t="n">
        <x:v>181</x:v>
      </x:c>
      <x:c r="J612" s="8" t="str"/>
      <x:c r="K612" s="8" t="str">
        <x:v>未学习</x:v>
      </x:c>
    </x:row>
    <x:row r="613" ht="58" customHeight="1">
      <x:c r="A613" s="8" t="str">
        <x:v>book-16.12-025</x:v>
      </x:c>
      <x:c r="B613" s="8" t="str">
        <x:v>16.12 命運和偶然</x:v>
      </x:c>
      <x:c r="C613" s="8" t="str">
        <x:v>进阶</x:v>
      </x:c>
      <x:c r="D613" s="8" t="str">
        <x:v>la disparition</x:v>
      </x:c>
      <x:c r="E613" s="8" t="str">
        <x:v>失踪</x:v>
      </x:c>
      <x:c r="F613" s="8" t="str">
        <x:v>n.f.</x:v>
      </x:c>
      <x:c r="G613" s="8" t="str">
        <x:v>La disparition de l’enfant inquiète tous les parents du village.</x:v>
      </x:c>
      <x:c r="H613" s="9" t="n">
        <x:v>174</x:v>
      </x:c>
      <x:c r="I613" s="9" t="n">
        <x:v>181</x:v>
      </x:c>
      <x:c r="J613" s="8" t="str"/>
      <x:c r="K613" s="8" t="str">
        <x:v>未学习</x:v>
      </x:c>
    </x:row>
    <x:row r="614" ht="58" customHeight="1">
      <x:c r="A614" s="8" t="str">
        <x:v>book-16.12-026</x:v>
      </x:c>
      <x:c r="B614" s="8" t="str">
        <x:v>16.12 命運和偶然</x:v>
      </x:c>
      <x:c r="C614" s="8" t="str">
        <x:v>进阶</x:v>
      </x:c>
      <x:c r="D614" s="8" t="str">
        <x:v>l’incident</x:v>
      </x:c>
      <x:c r="E614" s="8" t="str">
        <x:v>意外的事故，伴随的麻烦</x:v>
      </x:c>
      <x:c r="F614" s="8" t="str">
        <x:v>n.m.</x:v>
      </x:c>
      <x:c r="G614" s="8" t="str">
        <x:v>La police essaie d’éviter tout incident en ce qui concerne cette affaire.</x:v>
      </x:c>
      <x:c r="H614" s="9" t="n">
        <x:v>174</x:v>
      </x:c>
      <x:c r="I614" s="9" t="n">
        <x:v>181</x:v>
      </x:c>
      <x:c r="J614" s="8" t="str"/>
      <x:c r="K614" s="8" t="str">
        <x:v>未学习</x:v>
      </x:c>
    </x:row>
    <x:row r="615" ht="58" customHeight="1">
      <x:c r="A615" s="8" t="str">
        <x:v>book-16.12-027</x:v>
      </x:c>
      <x:c r="B615" s="8" t="str">
        <x:v>16.12 命運和偶然</x:v>
      </x:c>
      <x:c r="C615" s="8" t="str">
        <x:v>进阶</x:v>
      </x:c>
      <x:c r="D615" s="8" t="str">
        <x:v>l’inconvénient</x:v>
      </x:c>
      <x:c r="E615" s="8" t="str">
        <x:v>不足，不便之处</x:v>
      </x:c>
      <x:c r="F615" s="8" t="str">
        <x:v>n.m.</x:v>
      </x:c>
      <x:c r="G615" s="8" t="str">
        <x:v>L’inconvénient du métier de boulanger est qu’il faut se lever très tôt.</x:v>
      </x:c>
      <x:c r="H615" s="9" t="n">
        <x:v>174</x:v>
      </x:c>
      <x:c r="I615" s="9" t="n">
        <x:v>181</x:v>
      </x:c>
      <x:c r="J615" s="8" t="str"/>
      <x:c r="K615" s="8" t="str">
        <x:v>未学习</x:v>
      </x:c>
    </x:row>
    <x:row r="616" ht="58" customHeight="1">
      <x:c r="A616" s="8" t="str">
        <x:v>book-16.12-028</x:v>
      </x:c>
      <x:c r="B616" s="8" t="str">
        <x:v>16.12 命運和偶然</x:v>
      </x:c>
      <x:c r="C616" s="8" t="str">
        <x:v>进阶</x:v>
      </x:c>
      <x:c r="D616" s="8" t="str">
        <x:v>incroyable</x:v>
      </x:c>
      <x:c r="E616" s="8" t="str">
        <x:v>难以置信的</x:v>
      </x:c>
      <x:c r="F616" s="8" t="str">
        <x:v>adj.</x:v>
      </x:c>
      <x:c r="G616" s="8" t="str">
        <x:v>L’histoire qu’elle m’a racontée est vraiment incroyable.</x:v>
      </x:c>
      <x:c r="H616" s="9" t="n">
        <x:v>174</x:v>
      </x:c>
      <x:c r="I616" s="9" t="n">
        <x:v>181</x:v>
      </x:c>
      <x:c r="J616" s="8" t="str"/>
      <x:c r="K616" s="8" t="str">
        <x:v>未学习</x:v>
      </x:c>
    </x:row>
    <x:row r="617" ht="58" customHeight="1">
      <x:c r="A617" s="8" t="str">
        <x:v>book-16.12-029</x:v>
      </x:c>
      <x:c r="B617" s="8" t="str">
        <x:v>16.12 命運和偶然</x:v>
      </x:c>
      <x:c r="C617" s="8" t="str">
        <x:v>进阶</x:v>
      </x:c>
      <x:c r="D617" s="8" t="str">
        <x:v>inévitable</x:v>
      </x:c>
      <x:c r="E617" s="8" t="str">
        <x:v>不可避免的</x:v>
      </x:c>
      <x:c r="F617" s="8" t="str">
        <x:v>adj.</x:v>
      </x:c>
      <x:c r="G617" s="8" t="str">
        <x:v>S’ils ne parviennent pas à un accord, une grève sera inévitable.</x:v>
      </x:c>
      <x:c r="H617" s="9" t="n">
        <x:v>174</x:v>
      </x:c>
      <x:c r="I617" s="9" t="n">
        <x:v>181</x:v>
      </x:c>
      <x:c r="J617" s="8" t="str"/>
      <x:c r="K617" s="8" t="str">
        <x:v>未学习</x:v>
      </x:c>
    </x:row>
    <x:row r="618" ht="58" customHeight="1">
      <x:c r="A618" s="8" t="str">
        <x:v>book-16.12-030</x:v>
      </x:c>
      <x:c r="B618" s="8" t="str">
        <x:v>16.12 命運和偶然</x:v>
      </x:c>
      <x:c r="C618" s="8" t="str">
        <x:v>进阶</x:v>
      </x:c>
      <x:c r="D618" s="8" t="str">
        <x:v>le malheur</x:v>
      </x:c>
      <x:c r="E618" s="8" t="str">
        <x:v>不幸</x:v>
      </x:c>
      <x:c r="F618" s="8" t="str">
        <x:v>n.m.</x:v>
      </x:c>
      <x:c r="G618" s="8" t="str">
        <x:v>La mort de sa femme est un grand malheur.</x:v>
      </x:c>
      <x:c r="H618" s="9" t="n">
        <x:v>174</x:v>
      </x:c>
      <x:c r="I618" s="9" t="n">
        <x:v>181</x:v>
      </x:c>
      <x:c r="J618" s="8" t="str"/>
      <x:c r="K618" s="8" t="str">
        <x:v>未学习</x:v>
      </x:c>
    </x:row>
    <x:row r="619" ht="58" customHeight="1">
      <x:c r="A619" s="8" t="str">
        <x:v>book-16.12-031</x:v>
      </x:c>
      <x:c r="B619" s="8" t="str">
        <x:v>16.12 命運和偶然</x:v>
      </x:c>
      <x:c r="C619" s="8" t="str">
        <x:v>进阶</x:v>
      </x:c>
      <x:c r="D619" s="8" t="str">
        <x:v>malheureusement</x:v>
      </x:c>
      <x:c r="E619" s="8" t="str">
        <x:v>不幸地，可惜</x:v>
      </x:c>
      <x:c r="F619" s="8" t="str">
        <x:v>adv.</x:v>
      </x:c>
      <x:c r="G619" s="8" t="str">
        <x:v>Je voulais parler à Aurélie, malheureusement elle est déjà partie au travail.</x:v>
      </x:c>
      <x:c r="H619" s="9" t="n">
        <x:v>174</x:v>
      </x:c>
      <x:c r="I619" s="9" t="n">
        <x:v>181</x:v>
      </x:c>
      <x:c r="J619" s="8" t="str"/>
      <x:c r="K619" s="8" t="str">
        <x:v>未学习</x:v>
      </x:c>
    </x:row>
    <x:row r="620" ht="58" customHeight="1">
      <x:c r="A620" s="8" t="str">
        <x:v>book-16.12-032</x:v>
      </x:c>
      <x:c r="B620" s="8" t="str">
        <x:v>16.12 命運和偶然</x:v>
      </x:c>
      <x:c r="C620" s="8" t="str">
        <x:v>进阶</x:v>
      </x:c>
      <x:c r="D620" s="8" t="str">
        <x:v>mystérieux, mystérieuse</x:v>
      </x:c>
      <x:c r="E620" s="8" t="str">
        <x:v>神秘的</x:v>
      </x:c>
      <x:c r="F620" s="8" t="str">
        <x:v>adj.</x:v>
      </x:c>
      <x:c r="G620" s="8" t="str">
        <x:v>Cette affaire est très mystérieuse. La police n’avance pas dans ses recherches.</x:v>
      </x:c>
      <x:c r="H620" s="9" t="n">
        <x:v>174</x:v>
      </x:c>
      <x:c r="I620" s="9" t="n">
        <x:v>181</x:v>
      </x:c>
      <x:c r="J620" s="8" t="str"/>
      <x:c r="K620" s="8" t="str">
        <x:v>未学习</x:v>
      </x:c>
    </x:row>
    <x:row r="621" ht="58" customHeight="1">
      <x:c r="A621" s="8" t="str">
        <x:v>book-16.12-033</x:v>
      </x:c>
      <x:c r="B621" s="8" t="str">
        <x:v>16.12 命運和偶然</x:v>
      </x:c>
      <x:c r="C621" s="8" t="str">
        <x:v>进阶</x:v>
      </x:c>
      <x:c r="D621" s="8" t="str">
        <x:v>l’obstacle</x:v>
      </x:c>
      <x:c r="E621" s="8" t="str">
        <x:v>障碍</x:v>
      </x:c>
      <x:c r="F621" s="8" t="str">
        <x:v>n.m.</x:v>
      </x:c>
      <x:c r="G621" s="8" t="str">
        <x:v>Nous avons fait ce long voyage sans rencontrer d’obstacles.</x:v>
      </x:c>
      <x:c r="H621" s="9" t="n">
        <x:v>174</x:v>
      </x:c>
      <x:c r="I621" s="9" t="n">
        <x:v>181</x:v>
      </x:c>
      <x:c r="J621" s="8" t="str"/>
      <x:c r="K621" s="8" t="str">
        <x:v>未学习</x:v>
      </x:c>
    </x:row>
    <x:row r="622" ht="58" customHeight="1">
      <x:c r="A622" s="8" t="str">
        <x:v>book-16.12-034</x:v>
      </x:c>
      <x:c r="B622" s="8" t="str">
        <x:v>16.12 命運和偶然</x:v>
      </x:c>
      <x:c r="C622" s="8" t="str">
        <x:v>进阶</x:v>
      </x:c>
      <x:c r="D622" s="8" t="str">
        <x:v>rater</x:v>
      </x:c>
      <x:c r="E622" s="8" t="str">
        <x:v>失败，没通过</x:v>
      </x:c>
      <x:c r="F622" s="8" t="str">
        <x:v>v.t.</x:v>
      </x:c>
      <x:c r="G622" s="8" t="str">
        <x:v>Aurélie est sortie en pleurant de la salle. Elle pense avoir raté son examen.</x:v>
      </x:c>
      <x:c r="H622" s="9" t="n">
        <x:v>174</x:v>
      </x:c>
      <x:c r="I622" s="9" t="n">
        <x:v>181</x:v>
      </x:c>
      <x:c r="J622" s="8" t="str"/>
      <x:c r="K622" s="8" t="str">
        <x:v>未学习</x:v>
      </x:c>
    </x:row>
    <x:row r="623" ht="58" customHeight="1">
      <x:c r="A623" s="8" t="str">
        <x:v>book-16.12-035</x:v>
      </x:c>
      <x:c r="B623" s="8" t="str">
        <x:v>16.12 命運和偶然</x:v>
      </x:c>
      <x:c r="C623" s="8" t="str">
        <x:v>进阶</x:v>
      </x:c>
      <x:c r="D623" s="8" t="str">
        <x:v>la réussite</x:v>
      </x:c>
      <x:c r="E623" s="8" t="str">
        <x:v>成功</x:v>
      </x:c>
      <x:c r="F623" s="8" t="str">
        <x:v>n.f.</x:v>
      </x:c>
      <x:c r="G623" s="8" t="str">
        <x:v>Pierre a été engagé dans une grande entreprise. Quelle réussite !</x:v>
      </x:c>
      <x:c r="H623" s="9" t="n">
        <x:v>174</x:v>
      </x:c>
      <x:c r="I623" s="9" t="n">
        <x:v>181</x:v>
      </x:c>
      <x:c r="J623" s="8" t="str"/>
      <x:c r="K623" s="8" t="str">
        <x:v>未学习</x:v>
      </x:c>
    </x:row>
    <x:row r="624" ht="58" customHeight="1">
      <x:c r="A624" s="8" t="str">
        <x:v>book-16.12-036</x:v>
      </x:c>
      <x:c r="B624" s="8" t="str">
        <x:v>16.12 命運和偶然</x:v>
      </x:c>
      <x:c r="C624" s="8" t="str">
        <x:v>进阶</x:v>
      </x:c>
      <x:c r="D624" s="8" t="str">
        <x:v>survenir</x:v>
      </x:c>
      <x:c r="E624" s="8" t="str">
        <x:v>突然发生</x:v>
      </x:c>
      <x:c r="F624" s="8" t="str">
        <x:v>v.i.</x:v>
      </x:c>
      <x:c r="G624" s="8" t="str">
        <x:v>L’accident de voiture est survenu dans la nuit de dimanche à lundi.</x:v>
      </x:c>
      <x:c r="H624" s="9" t="n">
        <x:v>174</x:v>
      </x:c>
      <x:c r="I624" s="9" t="n">
        <x:v>181</x:v>
      </x:c>
      <x:c r="J624" s="8" t="str"/>
      <x:c r="K624" s="8" t="str">
        <x:v>未学习</x:v>
      </x:c>
    </x:row>
    <x:row r="625" ht="58" customHeight="1">
      <x:c r="A625" s="8" t="str">
        <x:v>book-16.13-001</x:v>
      </x:c>
      <x:c r="B625" s="8" t="str">
        <x:v>16.13 狀態和改變</x:v>
      </x:c>
      <x:c r="C625" s="8" t="str">
        <x:v>基础</x:v>
      </x:c>
      <x:c r="D625" s="8" t="str">
        <x:v>améliorer</x:v>
      </x:c>
      <x:c r="E625" s="8" t="str">
        <x:v>改善</x:v>
      </x:c>
      <x:c r="F625" s="8" t="str">
        <x:v>v.t.</x:v>
      </x:c>
      <x:c r="G625" s="8" t="str">
        <x:v>Aurélie s’habille mal. Elle devrait améliorer son style.</x:v>
      </x:c>
      <x:c r="H625" s="9" t="n">
        <x:v>174</x:v>
      </x:c>
      <x:c r="I625" s="9" t="n">
        <x:v>181</x:v>
      </x:c>
      <x:c r="J625" s="8" t="str"/>
      <x:c r="K625" s="8" t="str">
        <x:v>未学习</x:v>
      </x:c>
    </x:row>
    <x:row r="626" ht="58" customHeight="1">
      <x:c r="A626" s="8" t="str">
        <x:v>book-16.13-002</x:v>
      </x:c>
      <x:c r="B626" s="8" t="str">
        <x:v>16.13 狀態和改變</x:v>
      </x:c>
      <x:c r="C626" s="8" t="str">
        <x:v>基础</x:v>
      </x:c>
      <x:c r="D626" s="8" t="str">
        <x:v>l’augmentation</x:v>
      </x:c>
      <x:c r="E626" s="8" t="str">
        <x:v>增长</x:v>
      </x:c>
      <x:c r="F626" s="8" t="str">
        <x:v>n.f.</x:v>
      </x:c>
      <x:c r="G626" s="8" t="str">
        <x:v>Une augmentation des prix est inévitable.</x:v>
      </x:c>
      <x:c r="H626" s="9" t="n">
        <x:v>174</x:v>
      </x:c>
      <x:c r="I626" s="9" t="n">
        <x:v>181</x:v>
      </x:c>
      <x:c r="J626" s="8" t="str"/>
      <x:c r="K626" s="8" t="str">
        <x:v>未学习</x:v>
      </x:c>
    </x:row>
    <x:row r="627" ht="58" customHeight="1">
      <x:c r="A627" s="8" t="str">
        <x:v>book-16.13-003</x:v>
      </x:c>
      <x:c r="B627" s="8" t="str">
        <x:v>16.13 狀態和改變</x:v>
      </x:c>
      <x:c r="C627" s="8" t="str">
        <x:v>基础</x:v>
      </x:c>
      <x:c r="D627" s="8" t="str">
        <x:v>le changement</x:v>
      </x:c>
      <x:c r="E627" s="8" t="str">
        <x:v>改变</x:v>
      </x:c>
      <x:c r="F627" s="8" t="str">
        <x:v>n.m.</x:v>
      </x:c>
      <x:c r="G627" s="8" t="str">
        <x:v>Ils annoncent un changement de temps. Il va faire plus froid et il va neiger.</x:v>
      </x:c>
      <x:c r="H627" s="9" t="n">
        <x:v>174</x:v>
      </x:c>
      <x:c r="I627" s="9" t="n">
        <x:v>181</x:v>
      </x:c>
      <x:c r="J627" s="8" t="str"/>
      <x:c r="K627" s="8" t="str">
        <x:v>未学习</x:v>
      </x:c>
    </x:row>
    <x:row r="628" ht="58" customHeight="1">
      <x:c r="A628" s="8" t="str">
        <x:v>book-16.13-004</x:v>
      </x:c>
      <x:c r="B628" s="8" t="str">
        <x:v>16.13 狀態和改變</x:v>
      </x:c>
      <x:c r="C628" s="8" t="str">
        <x:v>基础</x:v>
      </x:c>
      <x:c r="D628" s="8" t="str">
        <x:v>changer</x:v>
      </x:c>
      <x:c r="E628" s="8" t="str">
        <x:v>改变</x:v>
      </x:c>
      <x:c r="F628" s="8" t="str">
        <x:v>v.t./i.</x:v>
      </x:c>
      <x:c r="G628" s="8" t="str">
        <x:v>Aurélie a changé ses plans, elle partira demain au lieu d’aujourd’hui.</x:v>
      </x:c>
      <x:c r="H628" s="9" t="n">
        <x:v>174</x:v>
      </x:c>
      <x:c r="I628" s="9" t="n">
        <x:v>181</x:v>
      </x:c>
      <x:c r="J628" s="8" t="str"/>
      <x:c r="K628" s="8" t="str">
        <x:v>未学习</x:v>
      </x:c>
    </x:row>
    <x:row r="629" ht="58" customHeight="1">
      <x:c r="A629" s="8" t="str">
        <x:v>book-16.13-005</x:v>
      </x:c>
      <x:c r="B629" s="8" t="str">
        <x:v>16.13 狀態和改變</x:v>
      </x:c>
      <x:c r="C629" s="8" t="str">
        <x:v>基础</x:v>
      </x:c>
      <x:c r="D629" s="8" t="str">
        <x:v>la circonstance</x:v>
      </x:c>
      <x:c r="E629" s="8" t="str">
        <x:v>情况</x:v>
      </x:c>
      <x:c r="F629" s="8" t="str">
        <x:v>n.f.</x:v>
      </x:c>
      <x:c r="G629" s="8" t="str">
        <x:v>Les circonstances de cette affaire sont très particulières.</x:v>
      </x:c>
      <x:c r="H629" s="9" t="n">
        <x:v>174</x:v>
      </x:c>
      <x:c r="I629" s="9" t="n">
        <x:v>181</x:v>
      </x:c>
      <x:c r="J629" s="8" t="str"/>
      <x:c r="K629" s="8" t="str">
        <x:v>未学习</x:v>
      </x:c>
    </x:row>
    <x:row r="630" ht="58" customHeight="1">
      <x:c r="A630" s="8" t="str">
        <x:v>book-16.13-006</x:v>
      </x:c>
      <x:c r="B630" s="8" t="str">
        <x:v>16.13 狀態和改變</x:v>
      </x:c>
      <x:c r="C630" s="8" t="str">
        <x:v>基础</x:v>
      </x:c>
      <x:c r="D630" s="8" t="str">
        <x:v>la conséquence</x:v>
      </x:c>
      <x:c r="E630" s="8" t="str">
        <x:v>结果</x:v>
      </x:c>
      <x:c r="F630" s="8" t="str">
        <x:v>n.f.</x:v>
      </x:c>
      <x:c r="G630" s="8" t="str">
        <x:v>Son comportement envers moi aura des conséquences.</x:v>
      </x:c>
      <x:c r="H630" s="9" t="n">
        <x:v>175</x:v>
      </x:c>
      <x:c r="I630" s="9" t="n">
        <x:v>182</x:v>
      </x:c>
      <x:c r="J630" s="8" t="str"/>
      <x:c r="K630" s="8" t="str">
        <x:v>未学习</x:v>
      </x:c>
    </x:row>
    <x:row r="631" ht="58" customHeight="1">
      <x:c r="A631" s="8" t="str">
        <x:v>book-16.13-007</x:v>
      </x:c>
      <x:c r="B631" s="8" t="str">
        <x:v>16.13 狀態和改變</x:v>
      </x:c>
      <x:c r="C631" s="8" t="str">
        <x:v>基础</x:v>
      </x:c>
      <x:c r="D631" s="8" t="str">
        <x:v>constant, constante</x:v>
      </x:c>
      <x:c r="E631" s="8" t="str">
        <x:v>稳定的</x:v>
      </x:c>
      <x:c r="F631" s="8" t="str">
        <x:v>adj.</x:v>
      </x:c>
      <x:c r="G631" s="8" t="str">
        <x:v>Le nombre de touristes dans cette région n’a pas varié les dernières années. Il est resté constant.</x:v>
      </x:c>
      <x:c r="H631" s="9" t="n">
        <x:v>175</x:v>
      </x:c>
      <x:c r="I631" s="9" t="n">
        <x:v>182</x:v>
      </x:c>
      <x:c r="J631" s="8" t="str"/>
      <x:c r="K631" s="8" t="str">
        <x:v>未学习</x:v>
      </x:c>
    </x:row>
    <x:row r="632" ht="58" customHeight="1">
      <x:c r="A632" s="8" t="str">
        <x:v>book-16.13-008</x:v>
      </x:c>
      <x:c r="B632" s="8" t="str">
        <x:v>16.13 狀態和改變</x:v>
      </x:c>
      <x:c r="C632" s="8" t="str">
        <x:v>基础</x:v>
      </x:c>
      <x:c r="D632" s="8" t="str">
        <x:v>le développement</x:v>
      </x:c>
      <x:c r="E632" s="8" t="str">
        <x:v>发展</x:v>
      </x:c>
      <x:c r="F632" s="8" t="str">
        <x:v>n.m.</x:v>
      </x:c>
      <x:c r="G632" s="8" t="str">
        <x:v>Ce projet connaît un développement rapide.</x:v>
      </x:c>
      <x:c r="H632" s="9" t="n">
        <x:v>175</x:v>
      </x:c>
      <x:c r="I632" s="9" t="n">
        <x:v>182</x:v>
      </x:c>
      <x:c r="J632" s="8" t="str"/>
      <x:c r="K632" s="8" t="str">
        <x:v>未学习</x:v>
      </x:c>
    </x:row>
    <x:row r="633" ht="58" customHeight="1">
      <x:c r="A633" s="8" t="str">
        <x:v>book-16.13-009</x:v>
      </x:c>
      <x:c r="B633" s="8" t="str">
        <x:v>16.13 狀態和改變</x:v>
      </x:c>
      <x:c r="C633" s="8" t="str">
        <x:v>基础</x:v>
      </x:c>
      <x:c r="D633" s="8" t="str">
        <x:v>diminuer</x:v>
      </x:c>
      <x:c r="E633" s="8" t="str">
        <x:v>减少</x:v>
      </x:c>
      <x:c r="F633" s="8" t="str">
        <x:v>v.t./i.</x:v>
      </x:c>
      <x:c r="G633" s="8" t="str">
        <x:v>Les hommes politiques veulent diminuer le taux de chômage.</x:v>
      </x:c>
      <x:c r="H633" s="9" t="n">
        <x:v>175</x:v>
      </x:c>
      <x:c r="I633" s="9" t="n">
        <x:v>182</x:v>
      </x:c>
      <x:c r="J633" s="8" t="str"/>
      <x:c r="K633" s="8" t="str">
        <x:v>未学习</x:v>
      </x:c>
    </x:row>
    <x:row r="634" ht="58" customHeight="1">
      <x:c r="A634" s="8" t="str">
        <x:v>book-16.13-010</x:v>
      </x:c>
      <x:c r="B634" s="8" t="str">
        <x:v>16.13 狀態和改變</x:v>
      </x:c>
      <x:c r="C634" s="8" t="str">
        <x:v>基础</x:v>
      </x:c>
      <x:c r="D634" s="8" t="str">
        <x:v>éclater</x:v>
      </x:c>
      <x:c r="E634" s="8" t="str">
        <x:v>爆裂</x:v>
      </x:c>
      <x:c r="F634" s="8" t="str">
        <x:v>v.i.</x:v>
      </x:c>
      <x:c r="G634" s="8" t="str">
        <x:v>L’enfant a tellement soufflé que le ballon a éclaté.</x:v>
      </x:c>
      <x:c r="H634" s="9" t="n">
        <x:v>175</x:v>
      </x:c>
      <x:c r="I634" s="9" t="n">
        <x:v>182</x:v>
      </x:c>
      <x:c r="J634" s="8" t="str"/>
      <x:c r="K634" s="8" t="str">
        <x:v>未学习</x:v>
      </x:c>
    </x:row>
    <x:row r="635" ht="58" customHeight="1">
      <x:c r="A635" s="8" t="str">
        <x:v>book-16.13-011</x:v>
      </x:c>
      <x:c r="B635" s="8" t="str">
        <x:v>16.13 狀態和改變</x:v>
      </x:c>
      <x:c r="C635" s="8" t="str">
        <x:v>基础</x:v>
      </x:c>
      <x:c r="D635" s="8" t="str">
        <x:v>l’état</x:v>
      </x:c>
      <x:c r="E635" s="8" t="str">
        <x:v>状况</x:v>
      </x:c>
      <x:c r="F635" s="8" t="str">
        <x:v>n.m.</x:v>
      </x:c>
      <x:c r="G635" s="8" t="str">
        <x:v>L’état de santé de ma mère inquiète les médecins.</x:v>
      </x:c>
      <x:c r="H635" s="9" t="n">
        <x:v>175</x:v>
      </x:c>
      <x:c r="I635" s="9" t="n">
        <x:v>182</x:v>
      </x:c>
      <x:c r="J635" s="8" t="str"/>
      <x:c r="K635" s="8" t="str">
        <x:v>未学习</x:v>
      </x:c>
    </x:row>
    <x:row r="636" ht="58" customHeight="1">
      <x:c r="A636" s="8" t="str">
        <x:v>book-16.13-012</x:v>
      </x:c>
      <x:c r="B636" s="8" t="str">
        <x:v>16.13 狀態和改變</x:v>
      </x:c>
      <x:c r="C636" s="8" t="str">
        <x:v>基础</x:v>
      </x:c>
      <x:c r="D636" s="8" t="str">
        <x:v>éviter</x:v>
      </x:c>
      <x:c r="E636" s="8" t="str">
        <x:v>避免</x:v>
      </x:c>
      <x:c r="F636" s="8" t="str">
        <x:v>v.t.</x:v>
      </x:c>
      <x:c r="G636" s="8" t="str">
        <x:v>Le conducteur n’a pas pu éviter l’obstacle, il y a eu un accident.</x:v>
      </x:c>
      <x:c r="H636" s="9" t="n">
        <x:v>175</x:v>
      </x:c>
      <x:c r="I636" s="9" t="n">
        <x:v>182</x:v>
      </x:c>
      <x:c r="J636" s="8" t="str"/>
      <x:c r="K636" s="8" t="str">
        <x:v>未学习</x:v>
      </x:c>
    </x:row>
    <x:row r="637" ht="58" customHeight="1">
      <x:c r="A637" s="8" t="str">
        <x:v>book-16.13-013</x:v>
      </x:c>
      <x:c r="B637" s="8" t="str">
        <x:v>16.13 狀態和改變</x:v>
      </x:c>
      <x:c r="C637" s="8" t="str">
        <x:v>基础</x:v>
      </x:c>
      <x:c r="D637" s="8" t="str">
        <x:v>l’évolution</x:v>
      </x:c>
      <x:c r="E637" s="8" t="str">
        <x:v>发展，变化</x:v>
      </x:c>
      <x:c r="F637" s="8" t="str">
        <x:v>n.f.</x:v>
      </x:c>
      <x:c r="G637" s="8" t="str">
        <x:v>L’évolution de la maladie de ma mère est très inquiétante.</x:v>
      </x:c>
      <x:c r="H637" s="9" t="n">
        <x:v>175</x:v>
      </x:c>
      <x:c r="I637" s="9" t="n">
        <x:v>182</x:v>
      </x:c>
      <x:c r="J637" s="8" t="str"/>
      <x:c r="K637" s="8" t="str">
        <x:v>未学习</x:v>
      </x:c>
    </x:row>
    <x:row r="638" ht="58" customHeight="1">
      <x:c r="A638" s="8" t="str">
        <x:v>book-16.13-014</x:v>
      </x:c>
      <x:c r="B638" s="8" t="str">
        <x:v>16.13 狀態和改變</x:v>
      </x:c>
      <x:c r="C638" s="8" t="str">
        <x:v>基础</x:v>
      </x:c>
      <x:c r="D638" s="8" t="str">
        <x:v>exister</x:v>
      </x:c>
      <x:c r="E638" s="8" t="str">
        <x:v>存在</x:v>
      </x:c>
      <x:c r="F638" s="8" t="str">
        <x:v>v.i.</x:v>
      </x:c>
      <x:c r="G638" s="8" t="str">
        <x:v>Les lois qui existent sont valables pour tout le monde.</x:v>
      </x:c>
      <x:c r="H638" s="9" t="n">
        <x:v>175</x:v>
      </x:c>
      <x:c r="I638" s="9" t="n">
        <x:v>182</x:v>
      </x:c>
      <x:c r="J638" s="8" t="str"/>
      <x:c r="K638" s="8" t="str">
        <x:v>未学习</x:v>
      </x:c>
    </x:row>
    <x:row r="639" ht="58" customHeight="1">
      <x:c r="A639" s="8" t="str">
        <x:v>book-16.13-015</x:v>
      </x:c>
      <x:c r="B639" s="8" t="str">
        <x:v>16.13 狀態和改變</x:v>
      </x:c>
      <x:c r="C639" s="8" t="str">
        <x:v>基础</x:v>
      </x:c>
      <x:c r="D639" s="8" t="str">
        <x:v>la hausse</x:v>
      </x:c>
      <x:c r="E639" s="8" t="str">
        <x:v>提高，上涨</x:v>
      </x:c>
      <x:c r="F639" s="8" t="str">
        <x:v>n.f.</x:v>
      </x:c>
      <x:c r="G639" s="8" t="str">
        <x:v>Les ouvriers luttent pour une hausse des salaires.</x:v>
      </x:c>
      <x:c r="H639" s="9" t="n">
        <x:v>175</x:v>
      </x:c>
      <x:c r="I639" s="9" t="n">
        <x:v>182</x:v>
      </x:c>
      <x:c r="J639" s="8" t="str"/>
      <x:c r="K639" s="8" t="str">
        <x:v>未学习</x:v>
      </x:c>
    </x:row>
    <x:row r="640" ht="58" customHeight="1">
      <x:c r="A640" s="8" t="str">
        <x:v>book-16.13-016</x:v>
      </x:c>
      <x:c r="B640" s="8" t="str">
        <x:v>16.13 狀態和改變</x:v>
      </x:c>
      <x:c r="C640" s="8" t="str">
        <x:v>基础</x:v>
      </x:c>
      <x:c r="D640" s="8" t="str">
        <x:v>la mise</x:v>
      </x:c>
      <x:c r="E640" s="8" t="str">
        <x:v>股金，赌金</x:v>
      </x:c>
      <x:c r="F640" s="8" t="str">
        <x:v>n.f.</x:v>
      </x:c>
      <x:c r="G640" s="8" t="str">
        <x:v>Pierre a beaucoup de chance. Il a réussi à doubler sa mise.</x:v>
      </x:c>
      <x:c r="H640" s="9" t="n">
        <x:v>175</x:v>
      </x:c>
      <x:c r="I640" s="9" t="n">
        <x:v>182</x:v>
      </x:c>
      <x:c r="J640" s="8" t="str"/>
      <x:c r="K640" s="8" t="str">
        <x:v>未学习</x:v>
      </x:c>
    </x:row>
    <x:row r="641" ht="58" customHeight="1">
      <x:c r="A641" s="8" t="str">
        <x:v>book-16.13-017</x:v>
      </x:c>
      <x:c r="B641" s="8" t="str">
        <x:v>16.13 狀態和改變</x:v>
      </x:c>
      <x:c r="C641" s="8" t="str">
        <x:v>基础</x:v>
      </x:c>
      <x:c r="D641" s="8" t="str">
        <x:v>modifier</x:v>
      </x:c>
      <x:c r="E641" s="8" t="str">
        <x:v>修改，更改</x:v>
      </x:c>
      <x:c r="F641" s="8" t="str">
        <x:v>v.t.</x:v>
      </x:c>
      <x:c r="G641" s="8" t="str">
        <x:v>Je ne comprends vraiment pas pourquoi ils ne modifient pas cette loi.</x:v>
      </x:c>
      <x:c r="H641" s="9" t="n">
        <x:v>175</x:v>
      </x:c>
      <x:c r="I641" s="9" t="n">
        <x:v>182</x:v>
      </x:c>
      <x:c r="J641" s="8" t="str"/>
      <x:c r="K641" s="8" t="str">
        <x:v>未学习</x:v>
      </x:c>
    </x:row>
    <x:row r="642" ht="58" customHeight="1">
      <x:c r="A642" s="8" t="str">
        <x:v>book-16.13-018</x:v>
      </x:c>
      <x:c r="B642" s="8" t="str">
        <x:v>16.13 狀態和改變</x:v>
      </x:c>
      <x:c r="C642" s="8" t="str">
        <x:v>基础</x:v>
      </x:c>
      <x:c r="D642" s="8" t="str">
        <x:v>le processus</x:v>
      </x:c>
      <x:c r="E642" s="8" t="str">
        <x:v>过程，进程</x:v>
      </x:c>
      <x:c r="F642" s="8" t="str">
        <x:v>n.m.</x:v>
      </x:c>
      <x:c r="G642" s="8" t="str">
        <x:v>Le processus de sa maladie est inquiétant.</x:v>
      </x:c>
      <x:c r="H642" s="9" t="n">
        <x:v>175</x:v>
      </x:c>
      <x:c r="I642" s="9" t="n">
        <x:v>182</x:v>
      </x:c>
      <x:c r="J642" s="8" t="str"/>
      <x:c r="K642" s="8" t="str">
        <x:v>未学习</x:v>
      </x:c>
    </x:row>
    <x:row r="643" ht="58" customHeight="1">
      <x:c r="A643" s="8" t="str">
        <x:v>book-16.13-019</x:v>
      </x:c>
      <x:c r="B643" s="8" t="str">
        <x:v>16.13 狀態和改變</x:v>
      </x:c>
      <x:c r="C643" s="8" t="str">
        <x:v>基础</x:v>
      </x:c>
      <x:c r="D643" s="8" t="str">
        <x:v>le progrès</x:v>
      </x:c>
      <x:c r="E643" s="8" t="str">
        <x:v>进步</x:v>
      </x:c>
      <x:c r="F643" s="8" t="str">
        <x:v>n.m.</x:v>
      </x:c>
      <x:c r="G643" s="8" t="str">
        <x:v>Depuis qu’Aurélie fait ses devoirs régulièrement, elle fait des progrès à l’école.</x:v>
      </x:c>
      <x:c r="H643" s="9" t="n">
        <x:v>175</x:v>
      </x:c>
      <x:c r="I643" s="9" t="n">
        <x:v>182</x:v>
      </x:c>
      <x:c r="J643" s="8" t="str"/>
      <x:c r="K643" s="8" t="str">
        <x:v>未学习</x:v>
      </x:c>
    </x:row>
    <x:row r="644" ht="58" customHeight="1">
      <x:c r="A644" s="8" t="str">
        <x:v>book-16.13-020</x:v>
      </x:c>
      <x:c r="B644" s="8" t="str">
        <x:v>16.13 狀態和改變</x:v>
      </x:c>
      <x:c r="C644" s="8" t="str">
        <x:v>基础</x:v>
      </x:c>
      <x:c r="D644" s="8" t="str">
        <x:v>remettre</x:v>
      </x:c>
      <x:c r="E644" s="8" t="str">
        <x:v>重新放</x:v>
      </x:c>
      <x:c r="F644" s="8" t="str">
        <x:v>v.t.</x:v>
      </x:c>
      <x:c r="G644" s="8" t="str">
        <x:v>J’ai remis ta revue sur la table.</x:v>
      </x:c>
      <x:c r="H644" s="9" t="n">
        <x:v>175</x:v>
      </x:c>
      <x:c r="I644" s="9" t="n">
        <x:v>182</x:v>
      </x:c>
      <x:c r="J644" s="8" t="str"/>
      <x:c r="K644" s="8" t="str">
        <x:v>未学习</x:v>
      </x:c>
    </x:row>
    <x:row r="645" ht="58" customHeight="1">
      <x:c r="A645" s="8" t="str">
        <x:v>book-16.13-021</x:v>
      </x:c>
      <x:c r="B645" s="8" t="str">
        <x:v>16.13 狀態和改變</x:v>
      </x:c>
      <x:c r="C645" s="8" t="str">
        <x:v>基础</x:v>
      </x:c>
      <x:c r="D645" s="8" t="str">
        <x:v>remplacer</x:v>
      </x:c>
      <x:c r="E645" s="8" t="str">
        <x:v>代替</x:v>
      </x:c>
      <x:c r="F645" s="8" t="str">
        <x:v>v.t.</x:v>
      </x:c>
      <x:c r="G645" s="8" t="str">
        <x:v>Pierre remplace l’employé qui est parti en vacances.</x:v>
      </x:c>
      <x:c r="H645" s="9" t="n">
        <x:v>175</x:v>
      </x:c>
      <x:c r="I645" s="9" t="n">
        <x:v>182</x:v>
      </x:c>
      <x:c r="J645" s="8" t="str"/>
      <x:c r="K645" s="8" t="str">
        <x:v>未学习</x:v>
      </x:c>
    </x:row>
    <x:row r="646" ht="58" customHeight="1">
      <x:c r="A646" s="8" t="str">
        <x:v>book-16.13-022</x:v>
      </x:c>
      <x:c r="B646" s="8" t="str">
        <x:v>16.13 狀態和改變</x:v>
      </x:c>
      <x:c r="C646" s="8" t="str">
        <x:v>基础</x:v>
      </x:c>
      <x:c r="D646" s="8" t="str">
        <x:v>tenter</x:v>
      </x:c>
      <x:c r="E646" s="8" t="str">
        <x:v>试图</x:v>
      </x:c>
      <x:c r="F646" s="8" t="str">
        <x:v>v.t.</x:v>
      </x:c>
      <x:c r="G646" s="8" t="str">
        <x:v>Le médecin a tenté de sauver la vie du malade.</x:v>
      </x:c>
      <x:c r="H646" s="9" t="n">
        <x:v>175</x:v>
      </x:c>
      <x:c r="I646" s="9" t="n">
        <x:v>182</x:v>
      </x:c>
      <x:c r="J646" s="8" t="str"/>
      <x:c r="K646" s="8" t="str">
        <x:v>未学习</x:v>
      </x:c>
    </x:row>
    <x:row r="647" ht="58" customHeight="1">
      <x:c r="A647" s="8" t="str">
        <x:v>book-16.13-023</x:v>
      </x:c>
      <x:c r="B647" s="8" t="str">
        <x:v>16.13 狀態和改變</x:v>
      </x:c>
      <x:c r="C647" s="8" t="str">
        <x:v>基础</x:v>
      </x:c>
      <x:c r="D647" s="8" t="str">
        <x:v>tourner</x:v>
      </x:c>
      <x:c r="E647" s="8" t="str">
        <x:v>转动</x:v>
      </x:c>
      <x:c r="F647" s="8" t="str">
        <x:v>v.t./i.</x:v>
      </x:c>
      <x:c r="G647" s="8" t="str">
        <x:v>En tournant la tête, Pierre s’est fait mal.</x:v>
      </x:c>
      <x:c r="H647" s="9" t="n">
        <x:v>175</x:v>
      </x:c>
      <x:c r="I647" s="9" t="n">
        <x:v>182</x:v>
      </x:c>
      <x:c r="J647" s="8" t="str"/>
      <x:c r="K647" s="8" t="str">
        <x:v>未学习</x:v>
      </x:c>
    </x:row>
    <x:row r="648" ht="58" customHeight="1">
      <x:c r="A648" s="8" t="str">
        <x:v>book-16.13-024</x:v>
      </x:c>
      <x:c r="B648" s="8" t="str">
        <x:v>16.13 狀態和改變</x:v>
      </x:c>
      <x:c r="C648" s="8" t="str">
        <x:v>基础</x:v>
      </x:c>
      <x:c r="D648" s="8" t="str">
        <x:v>transformer</x:v>
      </x:c>
      <x:c r="E648" s="8" t="str">
        <x:v>改变</x:v>
      </x:c>
      <x:c r="F648" s="8" t="str">
        <x:v>v.t.</x:v>
      </x:c>
      <x:c r="G648" s="8" t="str">
        <x:v>Cette partie du bâtiment sera transformée en restaurant.</x:v>
      </x:c>
      <x:c r="H648" s="9" t="n">
        <x:v>175</x:v>
      </x:c>
      <x:c r="I648" s="9" t="n">
        <x:v>182</x:v>
      </x:c>
      <x:c r="J648" s="8" t="str"/>
      <x:c r="K648" s="8" t="str">
        <x:v>未学习</x:v>
      </x:c>
    </x:row>
    <x:row r="649" ht="58" customHeight="1">
      <x:c r="A649" s="8" t="str">
        <x:v>book-16.13-025</x:v>
      </x:c>
      <x:c r="B649" s="8" t="str">
        <x:v>16.13 狀態和改變</x:v>
      </x:c>
      <x:c r="C649" s="8" t="str">
        <x:v>进阶</x:v>
      </x:c>
      <x:c r="D649" s="8" t="str">
        <x:v>aboutir</x:v>
      </x:c>
      <x:c r="E649" s="8" t="str">
        <x:v>达到，导致某结果</x:v>
      </x:c>
      <x:c r="F649" s="8" t="str">
        <x:v>v.i.</x:v>
      </x:c>
      <x:c r="G649" s="8" t="str">
        <x:v>À mon avis, toutes ces mesures n’ont abouti à rien.</x:v>
      </x:c>
      <x:c r="H649" s="9" t="n">
        <x:v>175</x:v>
      </x:c>
      <x:c r="I649" s="9" t="n">
        <x:v>182</x:v>
      </x:c>
      <x:c r="J649" s="8" t="str"/>
      <x:c r="K649" s="8" t="str">
        <x:v>未学习</x:v>
      </x:c>
    </x:row>
    <x:row r="650" ht="58" customHeight="1">
      <x:c r="A650" s="8" t="str">
        <x:v>book-16.13-026</x:v>
      </x:c>
      <x:c r="B650" s="8" t="str">
        <x:v>16.13 狀態和改變</x:v>
      </x:c>
      <x:c r="C650" s="8" t="str">
        <x:v>进阶</x:v>
      </x:c>
      <x:c r="D650" s="8" t="str">
        <x:v>accompli, accomplie</x:v>
      </x:c>
      <x:c r="E650" s="8" t="str">
        <x:v>完成的</x:v>
      </x:c>
      <x:c r="F650" s="8" t="str">
        <x:v>adj./p.p.</x:v>
      </x:c>
      <x:c r="G650" s="8" t="str">
        <x:v>Pierre est furieux, car on l’a mis devant le fait accompli.</x:v>
      </x:c>
      <x:c r="H650" s="9" t="n">
        <x:v>175</x:v>
      </x:c>
      <x:c r="I650" s="9" t="n">
        <x:v>182</x:v>
      </x:c>
      <x:c r="J650" s="8" t="str"/>
      <x:c r="K650" s="8" t="str">
        <x:v>未学习</x:v>
      </x:c>
    </x:row>
    <x:row r="651" ht="58" customHeight="1">
      <x:c r="A651" s="8" t="str">
        <x:v>book-16.13-027</x:v>
      </x:c>
      <x:c r="B651" s="8" t="str">
        <x:v>16.13 狀態和改變</x:v>
      </x:c>
      <x:c r="C651" s="8" t="str">
        <x:v>进阶</x:v>
      </x:c>
      <x:c r="D651" s="8" t="str">
        <x:v>l’accroissement</x:v>
      </x:c>
      <x:c r="E651" s="8" t="str">
        <x:v>上涨，增长</x:v>
      </x:c>
      <x:c r="F651" s="8" t="str">
        <x:v>n.m.</x:v>
      </x:c>
      <x:c r="G651" s="8" t="str">
        <x:v>Il y a un accroissement constant de la population mondiale.</x:v>
      </x:c>
      <x:c r="H651" s="9" t="n">
        <x:v>176</x:v>
      </x:c>
      <x:c r="I651" s="9" t="n">
        <x:v>183</x:v>
      </x:c>
      <x:c r="J651" s="8" t="str">
        <x:v>原书概括性例句保留其语境。</x:v>
      </x:c>
      <x:c r="K651" s="8" t="str">
        <x:v>未学习</x:v>
      </x:c>
    </x:row>
    <x:row r="652" ht="58" customHeight="1">
      <x:c r="A652" s="8" t="str">
        <x:v>book-16.13-028</x:v>
      </x:c>
      <x:c r="B652" s="8" t="str">
        <x:v>16.13 狀態和改變</x:v>
      </x:c>
      <x:c r="C652" s="8" t="str">
        <x:v>进阶</x:v>
      </x:c>
      <x:c r="D652" s="8" t="str">
        <x:v>accumuler</x:v>
      </x:c>
      <x:c r="E652" s="8" t="str">
        <x:v>积累</x:v>
      </x:c>
      <x:c r="F652" s="8" t="str">
        <x:v>v.t.</x:v>
      </x:c>
      <x:c r="G652" s="8" t="str">
        <x:v>La police a accumulé un nombre de preuves suffisant.</x:v>
      </x:c>
      <x:c r="H652" s="9" t="n">
        <x:v>176</x:v>
      </x:c>
      <x:c r="I652" s="9" t="n">
        <x:v>183</x:v>
      </x:c>
      <x:c r="J652" s="8" t="str"/>
      <x:c r="K652" s="8" t="str">
        <x:v>未学习</x:v>
      </x:c>
    </x:row>
    <x:row r="653" ht="58" customHeight="1">
      <x:c r="A653" s="8" t="str">
        <x:v>book-16.13-029</x:v>
      </x:c>
      <x:c r="B653" s="8" t="str">
        <x:v>16.13 狀態和改變</x:v>
      </x:c>
      <x:c r="C653" s="8" t="str">
        <x:v>进阶</x:v>
      </x:c>
      <x:c r="D653" s="8" t="str">
        <x:v>l’amélioration</x:v>
      </x:c>
      <x:c r="E653" s="8" t="str">
        <x:v>改善</x:v>
      </x:c>
      <x:c r="F653" s="8" t="str">
        <x:v>n.f.</x:v>
      </x:c>
      <x:c r="G653" s="8" t="str">
        <x:v>Le frère de Pierre se fera bientôt opérer. On espère une amélioration de sa santé après cette opération.</x:v>
      </x:c>
      <x:c r="H653" s="9" t="n">
        <x:v>176</x:v>
      </x:c>
      <x:c r="I653" s="9" t="n">
        <x:v>183</x:v>
      </x:c>
      <x:c r="J653" s="8" t="str"/>
      <x:c r="K653" s="8" t="str">
        <x:v>未学习</x:v>
      </x:c>
    </x:row>
    <x:row r="654" ht="58" customHeight="1">
      <x:c r="A654" s="8" t="str">
        <x:v>book-16.13-030</x:v>
      </x:c>
      <x:c r="B654" s="8" t="str">
        <x:v>16.13 狀態和改變</x:v>
      </x:c>
      <x:c r="C654" s="8" t="str">
        <x:v>进阶</x:v>
      </x:c>
      <x:c r="D654" s="8" t="str">
        <x:v>atténuer</x:v>
      </x:c>
      <x:c r="E654" s="8" t="str">
        <x:v>减轻，减弱</x:v>
      </x:c>
      <x:c r="F654" s="8" t="str">
        <x:v>v.t.</x:v>
      </x:c>
      <x:c r="G654" s="8" t="str">
        <x:v>En ajoutant de l’eau on arrive à atténuer la couleur trop foncée de la peinture.</x:v>
      </x:c>
      <x:c r="H654" s="9" t="n">
        <x:v>176</x:v>
      </x:c>
      <x:c r="I654" s="9" t="n">
        <x:v>183</x:v>
      </x:c>
      <x:c r="J654" s="8" t="str"/>
      <x:c r="K654" s="8" t="str">
        <x:v>未学习</x:v>
      </x:c>
    </x:row>
    <x:row r="655" ht="58" customHeight="1">
      <x:c r="A655" s="8" t="str">
        <x:v>book-16.13-031</x:v>
      </x:c>
      <x:c r="B655" s="8" t="str">
        <x:v>16.13 狀態和改變</x:v>
      </x:c>
      <x:c r="C655" s="8" t="str">
        <x:v>进阶</x:v>
      </x:c>
      <x:c r="D655" s="8" t="str">
        <x:v>la baisse</x:v>
      </x:c>
      <x:c r="E655" s="8" t="str">
        <x:v>下降</x:v>
      </x:c>
      <x:c r="F655" s="8" t="str">
        <x:v>n.f.</x:v>
      </x:c>
      <x:c r="G655" s="8" t="str">
        <x:v>On note une légère baisse du taux de chômage.</x:v>
      </x:c>
      <x:c r="H655" s="9" t="n">
        <x:v>176</x:v>
      </x:c>
      <x:c r="I655" s="9" t="n">
        <x:v>183</x:v>
      </x:c>
      <x:c r="J655" s="8" t="str"/>
      <x:c r="K655" s="8" t="str">
        <x:v>未学习</x:v>
      </x:c>
    </x:row>
    <x:row r="656" ht="58" customHeight="1">
      <x:c r="A656" s="8" t="str">
        <x:v>book-16.13-032</x:v>
      </x:c>
      <x:c r="B656" s="8" t="str">
        <x:v>16.13 狀態和改變</x:v>
      </x:c>
      <x:c r="C656" s="8" t="str">
        <x:v>进阶</x:v>
      </x:c>
      <x:c r="D656" s="8" t="str">
        <x:v>baisser</x:v>
      </x:c>
      <x:c r="E656" s="8" t="str">
        <x:v>下降</x:v>
      </x:c>
      <x:c r="F656" s="8" t="str">
        <x:v>v.t./i.</x:v>
      </x:c>
      <x:c r="G656" s="8" t="str">
        <x:v>Le prix des billets de train a baissé.</x:v>
      </x:c>
      <x:c r="H656" s="9" t="n">
        <x:v>176</x:v>
      </x:c>
      <x:c r="I656" s="9" t="n">
        <x:v>183</x:v>
      </x:c>
      <x:c r="J656" s="8" t="str"/>
      <x:c r="K656" s="8" t="str">
        <x:v>未学习</x:v>
      </x:c>
    </x:row>
    <x:row r="657" ht="58" customHeight="1">
      <x:c r="A657" s="8" t="str">
        <x:v>book-16.13-033</x:v>
      </x:c>
      <x:c r="B657" s="8" t="str">
        <x:v>16.13 狀態和改變</x:v>
      </x:c>
      <x:c r="C657" s="8" t="str">
        <x:v>进阶</x:v>
      </x:c>
      <x:c r="D657" s="8" t="str">
        <x:v>brisé, brisée</x:v>
      </x:c>
      <x:c r="E657" s="8" t="str">
        <x:v>打碎的</x:v>
      </x:c>
      <x:c r="F657" s="8" t="str">
        <x:v>adj./p.p.</x:v>
      </x:c>
      <x:c r="G657" s="8" t="str">
        <x:v>Cette assiette brisée est celle que je préférais.</x:v>
      </x:c>
      <x:c r="H657" s="9" t="n">
        <x:v>176</x:v>
      </x:c>
      <x:c r="I657" s="9" t="n">
        <x:v>183</x:v>
      </x:c>
      <x:c r="J657" s="8" t="str"/>
      <x:c r="K657" s="8" t="str">
        <x:v>未学习</x:v>
      </x:c>
    </x:row>
    <x:row r="658" ht="58" customHeight="1">
      <x:c r="A658" s="8" t="str">
        <x:v>book-16.13-034</x:v>
      </x:c>
      <x:c r="B658" s="8" t="str">
        <x:v>16.13 狀態和改變</x:v>
      </x:c>
      <x:c r="C658" s="8" t="str">
        <x:v>进阶</x:v>
      </x:c>
      <x:c r="D658" s="8" t="str">
        <x:v>craquer</x:v>
      </x:c>
      <x:c r="E658" s="8" t="str">
        <x:v>折断，发出破裂声</x:v>
      </x:c>
      <x:c r="F658" s="8" t="str">
        <x:v>v.i.</x:v>
      </x:c>
      <x:c r="G658" s="8" t="str">
        <x:v>La branche sur laquelle le chat était assis a craqué. Le chat est donc tombé par terre.</x:v>
      </x:c>
      <x:c r="H658" s="9" t="n">
        <x:v>176</x:v>
      </x:c>
      <x:c r="I658" s="9" t="n">
        <x:v>183</x:v>
      </x:c>
      <x:c r="J658" s="8" t="str"/>
      <x:c r="K658" s="8" t="str">
        <x:v>未学习</x:v>
      </x:c>
    </x:row>
    <x:row r="659" ht="58" customHeight="1">
      <x:c r="A659" s="8" t="str">
        <x:v>book-16.13-035</x:v>
      </x:c>
      <x:c r="B659" s="8" t="str">
        <x:v>16.13 狀態和改變</x:v>
      </x:c>
      <x:c r="C659" s="8" t="str">
        <x:v>进阶</x:v>
      </x:c>
      <x:c r="D659" s="8" t="str">
        <x:v>croissant, croissante</x:v>
      </x:c>
      <x:c r="E659" s="8" t="str">
        <x:v>增长的</x:v>
      </x:c>
      <x:c r="F659" s="8" t="str">
        <x:v>adj.</x:v>
      </x:c>
      <x:c r="G659" s="8" t="str">
        <x:v>Son placement en bourse est d’un rapport croissant.</x:v>
      </x:c>
      <x:c r="H659" s="9" t="n">
        <x:v>176</x:v>
      </x:c>
      <x:c r="I659" s="9" t="n">
        <x:v>183</x:v>
      </x:c>
      <x:c r="J659" s="8" t="str"/>
      <x:c r="K659" s="8" t="str">
        <x:v>未学习</x:v>
      </x:c>
    </x:row>
    <x:row r="660" ht="58" customHeight="1">
      <x:c r="A660" s="8" t="str">
        <x:v>book-16.13-036</x:v>
      </x:c>
      <x:c r="B660" s="8" t="str">
        <x:v>16.13 狀態和改變</x:v>
      </x:c>
      <x:c r="C660" s="8" t="str">
        <x:v>进阶</x:v>
      </x:c>
      <x:c r="D660" s="8" t="str">
        <x:v>croître</x:v>
      </x:c>
      <x:c r="E660" s="8" t="str">
        <x:v>增长</x:v>
      </x:c>
      <x:c r="F660" s="8" t="str">
        <x:v>v.i.</x:v>
      </x:c>
      <x:c r="G660" s="8" t="str">
        <x:v>Sa fortune ne cesse de croître, il est de plus en plus riche.</x:v>
      </x:c>
      <x:c r="H660" s="9" t="n">
        <x:v>176</x:v>
      </x:c>
      <x:c r="I660" s="9" t="n">
        <x:v>183</x:v>
      </x:c>
      <x:c r="J660" s="8" t="str"/>
      <x:c r="K660" s="8" t="str">
        <x:v>未学习</x:v>
      </x:c>
    </x:row>
    <x:row r="661" ht="58" customHeight="1">
      <x:c r="A661" s="8" t="str">
        <x:v>book-16.13-037</x:v>
      </x:c>
      <x:c r="B661" s="8" t="str">
        <x:v>16.13 狀態和改變</x:v>
      </x:c>
      <x:c r="C661" s="8" t="str">
        <x:v>进阶</x:v>
      </x:c>
      <x:c r="D661" s="8" t="str">
        <x:v>définitif, définitive</x:v>
      </x:c>
      <x:c r="E661" s="8" t="str">
        <x:v>确定的，最终的</x:v>
      </x:c>
      <x:c r="F661" s="8" t="str">
        <x:v>adj.</x:v>
      </x:c>
      <x:c r="G661" s="8" t="str">
        <x:v>Sa décision est définitive.</x:v>
      </x:c>
      <x:c r="H661" s="9" t="n">
        <x:v>176</x:v>
      </x:c>
      <x:c r="I661" s="9" t="n">
        <x:v>183</x:v>
      </x:c>
      <x:c r="J661" s="8" t="str"/>
      <x:c r="K661" s="8" t="str">
        <x:v>未学习</x:v>
      </x:c>
    </x:row>
    <x:row r="662" ht="58" customHeight="1">
      <x:c r="A662" s="8" t="str">
        <x:v>book-16.13-038</x:v>
      </x:c>
      <x:c r="B662" s="8" t="str">
        <x:v>16.13 狀態和改變</x:v>
      </x:c>
      <x:c r="C662" s="8" t="str">
        <x:v>进阶</x:v>
      </x:c>
      <x:c r="D662" s="8" t="str">
        <x:v>déplacer</x:v>
      </x:c>
      <x:c r="E662" s="8" t="str">
        <x:v>移动，走动</x:v>
      </x:c>
      <x:c r="F662" s="8" t="str">
        <x:v>v.t./pron.</x:v>
      </x:c>
      <x:c r="G662" s="8" t="str">
        <x:v>La voiture est un moyen pour se déplacer rapidement.</x:v>
      </x:c>
      <x:c r="H662" s="9" t="n">
        <x:v>176</x:v>
      </x:c>
      <x:c r="I662" s="9" t="n">
        <x:v>183</x:v>
      </x:c>
      <x:c r="J662" s="8" t="str">
        <x:v>例句 se déplacer 为自反用法。</x:v>
      </x:c>
      <x:c r="K662" s="8" t="str">
        <x:v>未学习</x:v>
      </x:c>
    </x:row>
    <x:row r="663" ht="58" customHeight="1">
      <x:c r="A663" s="8" t="str">
        <x:v>book-16.13-039</x:v>
      </x:c>
      <x:c r="B663" s="8" t="str">
        <x:v>16.13 狀態和改變</x:v>
      </x:c>
      <x:c r="C663" s="8" t="str">
        <x:v>进阶</x:v>
      </x:c>
      <x:c r="D663" s="8" t="str">
        <x:v>la diminution</x:v>
      </x:c>
      <x:c r="E663" s="8" t="str">
        <x:v>减少</x:v>
      </x:c>
      <x:c r="F663" s="8" t="str">
        <x:v>n.f.</x:v>
      </x:c>
      <x:c r="G663" s="8" t="str">
        <x:v>Les salariés réclament une diminution du temps de travail.</x:v>
      </x:c>
      <x:c r="H663" s="9" t="n">
        <x:v>176</x:v>
      </x:c>
      <x:c r="I663" s="9" t="n">
        <x:v>183</x:v>
      </x:c>
      <x:c r="J663" s="8" t="str"/>
      <x:c r="K663" s="8" t="str">
        <x:v>未学习</x:v>
      </x:c>
    </x:row>
    <x:row r="664" ht="58" customHeight="1">
      <x:c r="A664" s="8" t="str">
        <x:v>book-16.13-040</x:v>
      </x:c>
      <x:c r="B664" s="8" t="str">
        <x:v>16.13 狀態和改變</x:v>
      </x:c>
      <x:c r="C664" s="8" t="str">
        <x:v>进阶</x:v>
      </x:c>
      <x:c r="D664" s="8" t="str">
        <x:v>dissoudre</x:v>
      </x:c>
      <x:c r="E664" s="8" t="str">
        <x:v>解散</x:v>
      </x:c>
      <x:c r="F664" s="8" t="str">
        <x:v>v.t.</x:v>
      </x:c>
      <x:c r="G664" s="8" t="str">
        <x:v>Le président a décidé de dissoudre l’assemblée.</x:v>
      </x:c>
      <x:c r="H664" s="9" t="n">
        <x:v>176</x:v>
      </x:c>
      <x:c r="I664" s="9" t="n">
        <x:v>183</x:v>
      </x:c>
      <x:c r="J664" s="8" t="str"/>
      <x:c r="K664" s="8" t="str">
        <x:v>未学习</x:v>
      </x:c>
    </x:row>
    <x:row r="665" ht="58" customHeight="1">
      <x:c r="A665" s="8" t="str">
        <x:v>book-16.13-041</x:v>
      </x:c>
      <x:c r="B665" s="8" t="str">
        <x:v>16.13 狀態和改變</x:v>
      </x:c>
      <x:c r="C665" s="8" t="str">
        <x:v>进阶</x:v>
      </x:c>
      <x:c r="D665" s="8" t="str">
        <x:v>évoluer</x:v>
      </x:c>
      <x:c r="E665" s="8" t="str">
        <x:v>改变，演变</x:v>
      </x:c>
      <x:c r="F665" s="8" t="str">
        <x:v>v.i.</x:v>
      </x:c>
      <x:c r="G665" s="8" t="str">
        <x:v>Le monde informatique évolue sans cesse.</x:v>
      </x:c>
      <x:c r="H665" s="9" t="n">
        <x:v>176</x:v>
      </x:c>
      <x:c r="I665" s="9" t="n">
        <x:v>183</x:v>
      </x:c>
      <x:c r="J665" s="8" t="str"/>
      <x:c r="K665" s="8" t="str">
        <x:v>未学习</x:v>
      </x:c>
    </x:row>
    <x:row r="666" ht="58" customHeight="1">
      <x:c r="A666" s="8" t="str">
        <x:v>book-16.13-042</x:v>
      </x:c>
      <x:c r="B666" s="8" t="str">
        <x:v>16.13 狀態和改變</x:v>
      </x:c>
      <x:c r="C666" s="8" t="str">
        <x:v>进阶</x:v>
      </x:c>
      <x:c r="D666" s="8" t="str">
        <x:v>existant, existante</x:v>
      </x:c>
      <x:c r="E666" s="8" t="str">
        <x:v>现存的</x:v>
      </x:c>
      <x:c r="F666" s="8" t="str">
        <x:v>adj.</x:v>
      </x:c>
      <x:c r="G666" s="8" t="str">
        <x:v>Il faut respecter les lois existantes.</x:v>
      </x:c>
      <x:c r="H666" s="9" t="n">
        <x:v>176</x:v>
      </x:c>
      <x:c r="I666" s="9" t="n">
        <x:v>183</x:v>
      </x:c>
      <x:c r="J666" s="8" t="str"/>
      <x:c r="K666" s="8" t="str">
        <x:v>未学习</x:v>
      </x:c>
    </x:row>
    <x:row r="667" ht="58" customHeight="1">
      <x:c r="A667" s="8" t="str">
        <x:v>book-16.13-043</x:v>
      </x:c>
      <x:c r="B667" s="8" t="str">
        <x:v>16.13 狀態和改變</x:v>
      </x:c>
      <x:c r="C667" s="8" t="str">
        <x:v>进阶</x:v>
      </x:c>
      <x:c r="D667" s="8" t="str">
        <x:v>l’extension</x:v>
      </x:c>
      <x:c r="E667" s="8" t="str">
        <x:v>扩大，扩展</x:v>
      </x:c>
      <x:c r="F667" s="8" t="str">
        <x:v>n.f.</x:v>
      </x:c>
      <x:c r="G667" s="8" t="str">
        <x:v>L’extension de cette entreprise a été décidée aujourd’hui.</x:v>
      </x:c>
      <x:c r="H667" s="9" t="n">
        <x:v>176</x:v>
      </x:c>
      <x:c r="I667" s="9" t="n">
        <x:v>183</x:v>
      </x:c>
      <x:c r="J667" s="8" t="str"/>
      <x:c r="K667" s="8" t="str">
        <x:v>未学习</x:v>
      </x:c>
    </x:row>
    <x:row r="668" ht="58" customHeight="1">
      <x:c r="A668" s="8" t="str">
        <x:v>book-16.13-044</x:v>
      </x:c>
      <x:c r="B668" s="8" t="str">
        <x:v>16.13 狀態和改變</x:v>
      </x:c>
      <x:c r="C668" s="8" t="str">
        <x:v>进阶</x:v>
      </x:c>
      <x:c r="D668" s="8" t="str">
        <x:v>intact, intacte</x:v>
      </x:c>
      <x:c r="E668" s="8" t="str">
        <x:v>未受破坏的</x:v>
      </x:c>
      <x:c r="F668" s="8" t="str">
        <x:v>adj.</x:v>
      </x:c>
      <x:c r="G668" s="8" t="str">
        <x:v>Malgré l’accident, le bus est intact.</x:v>
      </x:c>
      <x:c r="H668" s="9" t="n">
        <x:v>176</x:v>
      </x:c>
      <x:c r="I668" s="9" t="n">
        <x:v>183</x:v>
      </x:c>
      <x:c r="J668" s="8" t="str"/>
      <x:c r="K668" s="8" t="str">
        <x:v>未学习</x:v>
      </x:c>
    </x:row>
    <x:row r="669" ht="58" customHeight="1">
      <x:c r="A669" s="8" t="str">
        <x:v>book-16.13-045</x:v>
      </x:c>
      <x:c r="B669" s="8" t="str">
        <x:v>16.13 狀態和改變</x:v>
      </x:c>
      <x:c r="C669" s="8" t="str">
        <x:v>进阶</x:v>
      </x:c>
      <x:c r="D669" s="8" t="str">
        <x:v>intégrer / s’intégrer</x:v>
      </x:c>
      <x:c r="E669" s="8" t="str">
        <x:v>使融入，融合</x:v>
      </x:c>
      <x:c r="F669" s="8" t="str">
        <x:v>v.t./pron.</x:v>
      </x:c>
      <x:c r="G669" s="8" t="str">
        <x:v>Il est important d’intégrer les étrangers dans notre société.</x:v>
      </x:c>
      <x:c r="H669" s="9" t="n">
        <x:v>176</x:v>
      </x:c>
      <x:c r="I669" s="9" t="n">
        <x:v>183</x:v>
      </x:c>
      <x:c r="J669" s="8" t="str">
        <x:v>原书 intégrer (s’)；同时保留及物与自反形式，例句为及物用法。</x:v>
      </x:c>
      <x:c r="K669" s="8" t="str">
        <x:v>未学习</x:v>
      </x:c>
    </x:row>
    <x:row r="670" ht="58" customHeight="1">
      <x:c r="A670" s="8" t="str">
        <x:v>book-16.13-046</x:v>
      </x:c>
      <x:c r="B670" s="8" t="str">
        <x:v>16.13 狀態和改變</x:v>
      </x:c>
      <x:c r="C670" s="8" t="str">
        <x:v>进阶</x:v>
      </x:c>
      <x:c r="D670" s="8" t="str">
        <x:v>limiter</x:v>
      </x:c>
      <x:c r="E670" s="8" t="str">
        <x:v>限制</x:v>
      </x:c>
      <x:c r="F670" s="8" t="str">
        <x:v>v.t.</x:v>
      </x:c>
      <x:c r="G670" s="8" t="str">
        <x:v>Aurélie n’a pas de travail pour l’instant. Elle doit donc limiter ses dépenses.</x:v>
      </x:c>
      <x:c r="H670" s="9" t="n">
        <x:v>176</x:v>
      </x:c>
      <x:c r="I670" s="9" t="n">
        <x:v>183</x:v>
      </x:c>
      <x:c r="J670" s="8" t="str"/>
      <x:c r="K670" s="8" t="str">
        <x:v>未学习</x:v>
      </x:c>
    </x:row>
    <x:row r="671" ht="58" customHeight="1">
      <x:c r="A671" s="8" t="str">
        <x:v>book-16.13-047</x:v>
      </x:c>
      <x:c r="B671" s="8" t="str">
        <x:v>16.13 狀態和改變</x:v>
      </x:c>
      <x:c r="C671" s="8" t="str">
        <x:v>进阶</x:v>
      </x:c>
      <x:c r="D671" s="8" t="str">
        <x:v>la modification</x:v>
      </x:c>
      <x:c r="E671" s="8" t="str">
        <x:v>修改，更改</x:v>
      </x:c>
      <x:c r="F671" s="8" t="str">
        <x:v>n.f.</x:v>
      </x:c>
      <x:c r="G671" s="8" t="str">
        <x:v>Pierre a apporté des modifications au projet initial.</x:v>
      </x:c>
      <x:c r="H671" s="9" t="n">
        <x:v>176</x:v>
      </x:c>
      <x:c r="I671" s="9" t="n">
        <x:v>183</x:v>
      </x:c>
      <x:c r="J671" s="8" t="str"/>
      <x:c r="K671" s="8" t="str">
        <x:v>未学习</x:v>
      </x:c>
    </x:row>
    <x:row r="672" ht="58" customHeight="1">
      <x:c r="A672" s="8" t="str">
        <x:v>book-16.13-048</x:v>
      </x:c>
      <x:c r="B672" s="8" t="str">
        <x:v>16.13 狀態和改變</x:v>
      </x:c>
      <x:c r="C672" s="8" t="str">
        <x:v>进阶</x:v>
      </x:c>
      <x:c r="D672" s="8" t="str">
        <x:v>le néant</x:v>
      </x:c>
      <x:c r="E672" s="8" t="str">
        <x:v>虚无，乌有</x:v>
      </x:c>
      <x:c r="F672" s="8" t="str">
        <x:v>n.m.</x:v>
      </x:c>
      <x:c r="G672" s="8" t="str">
        <x:v>Cet homme a réduit mes espoirs à néant, je ne sais plus quoi faire.</x:v>
      </x:c>
      <x:c r="H672" s="9" t="n">
        <x:v>177</x:v>
      </x:c>
      <x:c r="I672" s="9" t="n">
        <x:v>184</x:v>
      </x:c>
      <x:c r="J672" s="8" t="str"/>
      <x:c r="K672" s="8" t="str">
        <x:v>未学习</x:v>
      </x:c>
    </x:row>
    <x:row r="673" ht="58" customHeight="1">
      <x:c r="A673" s="8" t="str">
        <x:v>book-16.13-049</x:v>
      </x:c>
      <x:c r="B673" s="8" t="str">
        <x:v>16.13 狀態和改變</x:v>
      </x:c>
      <x:c r="C673" s="8" t="str">
        <x:v>进阶</x:v>
      </x:c>
      <x:c r="D673" s="8" t="str">
        <x:v>progresser</x:v>
      </x:c>
      <x:c r="E673" s="8" t="str">
        <x:v>进步，进展</x:v>
      </x:c>
      <x:c r="F673" s="8" t="str">
        <x:v>v.i.</x:v>
      </x:c>
      <x:c r="G673" s="8" t="str">
        <x:v>Ma fille a progressé en mathématiques. Elle a même obtenu la meilleure note de la classe.</x:v>
      </x:c>
      <x:c r="H673" s="9" t="n">
        <x:v>177</x:v>
      </x:c>
      <x:c r="I673" s="9" t="n">
        <x:v>184</x:v>
      </x:c>
      <x:c r="J673" s="8" t="str"/>
      <x:c r="K673" s="8" t="str">
        <x:v>未学习</x:v>
      </x:c>
    </x:row>
    <x:row r="674" ht="58" customHeight="1">
      <x:c r="A674" s="8" t="str">
        <x:v>book-16.13-050</x:v>
      </x:c>
      <x:c r="B674" s="8" t="str">
        <x:v>16.13 狀態和改變</x:v>
      </x:c>
      <x:c r="C674" s="8" t="str">
        <x:v>进阶</x:v>
      </x:c>
      <x:c r="D674" s="8" t="str">
        <x:v>progressif, progressive</x:v>
      </x:c>
      <x:c r="E674" s="8" t="str">
        <x:v>逐渐的</x:v>
      </x:c>
      <x:c r="F674" s="8" t="str">
        <x:v>adj.</x:v>
      </x:c>
      <x:c r="G674" s="8" t="str">
        <x:v>Les exercices de ce manuel scolaire sont de difficulté progressive.</x:v>
      </x:c>
      <x:c r="H674" s="9" t="n">
        <x:v>177</x:v>
      </x:c>
      <x:c r="I674" s="9" t="n">
        <x:v>184</x:v>
      </x:c>
      <x:c r="J674" s="8" t="str"/>
      <x:c r="K674" s="8" t="str">
        <x:v>未学习</x:v>
      </x:c>
    </x:row>
    <x:row r="675" ht="58" customHeight="1">
      <x:c r="A675" s="8" t="str">
        <x:v>book-16.13-051</x:v>
      </x:c>
      <x:c r="B675" s="8" t="str">
        <x:v>16.13 狀態和改變</x:v>
      </x:c>
      <x:c r="C675" s="8" t="str">
        <x:v>进阶</x:v>
      </x:c>
      <x:c r="D675" s="8" t="str">
        <x:v>la progression</x:v>
      </x:c>
      <x:c r="E675" s="8" t="str">
        <x:v>进展</x:v>
      </x:c>
      <x:c r="F675" s="8" t="str">
        <x:v>n.f.</x:v>
      </x:c>
      <x:c r="G675" s="8" t="str">
        <x:v>L’entreprise prévoit une progression de ses bénéfices pour l’année à venir.</x:v>
      </x:c>
      <x:c r="H675" s="9" t="n">
        <x:v>177</x:v>
      </x:c>
      <x:c r="I675" s="9" t="n">
        <x:v>184</x:v>
      </x:c>
      <x:c r="J675" s="8" t="str"/>
      <x:c r="K675" s="8" t="str">
        <x:v>未学习</x:v>
      </x:c>
    </x:row>
    <x:row r="676" ht="58" customHeight="1">
      <x:c r="A676" s="8" t="str">
        <x:v>book-16.13-052</x:v>
      </x:c>
      <x:c r="B676" s="8" t="str">
        <x:v>16.13 狀態和改變</x:v>
      </x:c>
      <x:c r="C676" s="8" t="str">
        <x:v>进阶</x:v>
      </x:c>
      <x:c r="D676" s="8" t="str">
        <x:v>le recul</x:v>
      </x:c>
      <x:c r="E676" s="8" t="str">
        <x:v>后退，回落</x:v>
      </x:c>
      <x:c r="F676" s="8" t="str">
        <x:v>n.m.</x:v>
      </x:c>
      <x:c r="G676" s="8" t="str">
        <x:v>Un recul de la consommation a été noté depuis l’augmentation des prix.</x:v>
      </x:c>
      <x:c r="H676" s="9" t="n">
        <x:v>177</x:v>
      </x:c>
      <x:c r="I676" s="9" t="n">
        <x:v>184</x:v>
      </x:c>
      <x:c r="J676" s="8" t="str"/>
      <x:c r="K676" s="8" t="str">
        <x:v>未学习</x:v>
      </x:c>
    </x:row>
    <x:row r="677" ht="58" customHeight="1">
      <x:c r="A677" s="8" t="str">
        <x:v>book-16.13-053</x:v>
      </x:c>
      <x:c r="B677" s="8" t="str">
        <x:v>16.13 狀態和改變</x:v>
      </x:c>
      <x:c r="C677" s="8" t="str">
        <x:v>进阶</x:v>
      </x:c>
      <x:c r="D677" s="8" t="str">
        <x:v>la réduction</x:v>
      </x:c>
      <x:c r="E677" s="8" t="str">
        <x:v>减少</x:v>
      </x:c>
      <x:c r="F677" s="8" t="str">
        <x:v>n.f.</x:v>
      </x:c>
      <x:c r="G677" s="8" t="str">
        <x:v>Le chef a proclamé une réduction du personnel.</x:v>
      </x:c>
      <x:c r="H677" s="9" t="n">
        <x:v>177</x:v>
      </x:c>
      <x:c r="I677" s="9" t="n">
        <x:v>184</x:v>
      </x:c>
      <x:c r="J677" s="8" t="str"/>
      <x:c r="K677" s="8" t="str">
        <x:v>未学习</x:v>
      </x:c>
    </x:row>
    <x:row r="678" ht="58" customHeight="1">
      <x:c r="A678" s="8" t="str">
        <x:v>book-16.13-054</x:v>
      </x:c>
      <x:c r="B678" s="8" t="str">
        <x:v>16.13 狀態和改變</x:v>
      </x:c>
      <x:c r="C678" s="8" t="str">
        <x:v>进阶</x:v>
      </x:c>
      <x:c r="D678" s="8" t="str">
        <x:v>la stabilité</x:v>
      </x:c>
      <x:c r="E678" s="8" t="str">
        <x:v>稳定</x:v>
      </x:c>
      <x:c r="F678" s="8" t="str">
        <x:v>n.f.</x:v>
      </x:c>
      <x:c r="G678" s="8" t="str">
        <x:v>Le gouvernement cherche à atteindre une stabilité économique.</x:v>
      </x:c>
      <x:c r="H678" s="9" t="n">
        <x:v>177</x:v>
      </x:c>
      <x:c r="I678" s="9" t="n">
        <x:v>184</x:v>
      </x:c>
      <x:c r="J678" s="8" t="str"/>
      <x:c r="K678" s="8" t="str">
        <x:v>未学习</x:v>
      </x:c>
    </x:row>
    <x:row r="679" ht="58" customHeight="1">
      <x:c r="A679" s="8" t="str">
        <x:v>book-16.13-055</x:v>
      </x:c>
      <x:c r="B679" s="8" t="str">
        <x:v>16.13 狀態和改變</x:v>
      </x:c>
      <x:c r="C679" s="8" t="str">
        <x:v>进阶</x:v>
      </x:c>
      <x:c r="D679" s="8" t="str">
        <x:v>la transformation</x:v>
      </x:c>
      <x:c r="E679" s="8" t="str">
        <x:v>改变</x:v>
      </x:c>
      <x:c r="F679" s="8" t="str">
        <x:v>n.f.</x:v>
      </x:c>
      <x:c r="G679" s="8" t="str">
        <x:v>La transformation de ce projet a été extrêmement rapide.</x:v>
      </x:c>
      <x:c r="H679" s="9" t="n">
        <x:v>177</x:v>
      </x:c>
      <x:c r="I679" s="9" t="n">
        <x:v>184</x:v>
      </x:c>
      <x:c r="J679" s="8" t="str"/>
      <x:c r="K679" s="8" t="str">
        <x:v>未学习</x:v>
      </x:c>
    </x:row>
    <x:row r="680" ht="58" customHeight="1">
      <x:c r="A680" s="8" t="str">
        <x:v>book-16.13-056</x:v>
      </x:c>
      <x:c r="B680" s="8" t="str">
        <x:v>16.13 狀態和改變</x:v>
      </x:c>
      <x:c r="C680" s="8" t="str">
        <x:v>进阶</x:v>
      </x:c>
      <x:c r="D680" s="8" t="str">
        <x:v>la transition</x:v>
      </x:c>
      <x:c r="E680" s="8" t="str">
        <x:v>过渡</x:v>
      </x:c>
      <x:c r="F680" s="8" t="str">
        <x:v>n.f.</x:v>
      </x:c>
      <x:c r="G680" s="8" t="str">
        <x:v>Après la mort de Franco, il y a eu une période de transition en Espagne.</x:v>
      </x:c>
      <x:c r="H680" s="9" t="n">
        <x:v>177</x:v>
      </x:c>
      <x:c r="I680" s="9" t="n">
        <x:v>184</x:v>
      </x:c>
      <x:c r="J680" s="8" t="str">
        <x:v>历史语境按原书保留。</x:v>
      </x:c>
      <x:c r="K680" s="8" t="str">
        <x:v>未学习</x:v>
      </x:c>
    </x:row>
    <x:row r="681" ht="58" customHeight="1">
      <x:c r="A681" s="8" t="str">
        <x:v>book-16.13-057</x:v>
      </x:c>
      <x:c r="B681" s="8" t="str">
        <x:v>16.13 狀態和改變</x:v>
      </x:c>
      <x:c r="C681" s="8" t="str">
        <x:v>进阶</x:v>
      </x:c>
      <x:c r="D681" s="8" t="str">
        <x:v>variable</x:v>
      </x:c>
      <x:c r="E681" s="8" t="str">
        <x:v>变化的</x:v>
      </x:c>
      <x:c r="F681" s="8" t="str">
        <x:v>adj.</x:v>
      </x:c>
      <x:c r="G681" s="8" t="str">
        <x:v>En Bretagne, le temps est assez variable.</x:v>
      </x:c>
      <x:c r="H681" s="9" t="n">
        <x:v>177</x:v>
      </x:c>
      <x:c r="I681" s="9" t="n">
        <x:v>184</x:v>
      </x:c>
      <x:c r="J681" s="8" t="str"/>
      <x:c r="K681" s="8" t="str">
        <x:v>未学习</x:v>
      </x:c>
    </x:row>
    <x:row r="682" ht="58" customHeight="1">
      <x:c r="A682" s="8" t="str">
        <x:v>book-16.13-058</x:v>
      </x:c>
      <x:c r="B682" s="8" t="str">
        <x:v>16.13 狀態和改變</x:v>
      </x:c>
      <x:c r="C682" s="8" t="str">
        <x:v>进阶</x:v>
      </x:c>
      <x:c r="D682" s="8" t="str">
        <x:v>vider</x:v>
      </x:c>
      <x:c r="E682" s="8" t="str">
        <x:v>使空，倒空</x:v>
      </x:c>
      <x:c r="F682" s="8" t="str">
        <x:v>v.t.</x:v>
      </x:c>
      <x:c r="G682" s="8" t="str">
        <x:v>Il a vidé le reste de la bouteille d’eau dans le jardin.</x:v>
      </x:c>
      <x:c r="H682" s="9" t="n">
        <x:v>177</x:v>
      </x:c>
      <x:c r="I682" s="9" t="n">
        <x:v>184</x:v>
      </x:c>
      <x:c r="J682" s="8" t="str"/>
      <x:c r="K682" s="8" t="str">
        <x:v>未学习</x:v>
      </x:c>
    </x:row>
  </x:sheetData>
  <x:dataValidations count="1">
    <x:dataValidation type="list" sqref="K6:K682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e6efe275da4032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  <x:col min="16" max="16" width="3" hidden="0" customWidth="1"/>
    <x:col min="17" max="17" width="38" hidden="0" customWidth="1"/>
    <x:col min="18" max="18" width="30" hidden="0" customWidth="1"/>
    <x:col min="19" max="19" width="70" hidden="0" customWidth="1"/>
    <x:col min="20" max="20" width="3" hidden="0" customWidth="1"/>
    <x:col min="21" max="21" width="38" hidden="0" customWidth="1"/>
    <x:col min="22" max="22" width="30" hidden="0" customWidth="1"/>
    <x:col min="23" max="23" width="70" hidden="0" customWidth="1"/>
    <x:col min="24" max="24" width="3" hidden="0" customWidth="1"/>
    <x:col min="25" max="25" width="38" hidden="0" customWidth="1"/>
    <x:col min="26" max="26" width="30" hidden="0" customWidth="1"/>
    <x:col min="27" max="27" width="70" hidden="0" customWidth="1"/>
    <x:col min="28" max="28" width="3" hidden="0" customWidth="1"/>
    <x:col min="29" max="29" width="38" hidden="0" customWidth="1"/>
    <x:col min="30" max="30" width="30" hidden="0" customWidth="1"/>
    <x:col min="31" max="31" width="70" hidden="0" customWidth="1"/>
    <x:col min="32" max="32" width="3" hidden="0" customWidth="1"/>
    <x:col min="33" max="33" width="38" hidden="0" customWidth="1"/>
    <x:col min="34" max="34" width="30" hidden="0" customWidth="1"/>
    <x:col min="35" max="35" width="70" hidden="0" customWidth="1"/>
    <x:col min="36" max="36" width="3" hidden="0" customWidth="1"/>
    <x:col min="37" max="37" width="38" hidden="0" customWidth="1"/>
    <x:col min="38" max="38" width="30" hidden="0" customWidth="1"/>
    <x:col min="39" max="39" width="70" hidden="0" customWidth="1"/>
    <x:col min="40" max="40" width="3" hidden="0" customWidth="1"/>
    <x:col min="41" max="41" width="38" hidden="0" customWidth="1"/>
    <x:col min="42" max="42" width="30" hidden="0" customWidth="1"/>
    <x:col min="43" max="43" width="70" hidden="0" customWidth="1"/>
    <x:col min="44" max="44" width="3" hidden="0" customWidth="1"/>
    <x:col min="45" max="45" width="38" hidden="0" customWidth="1"/>
    <x:col min="46" max="46" width="30" hidden="0" customWidth="1"/>
    <x:col min="47" max="47" width="70" hidden="0" customWidth="1"/>
    <x:col min="48" max="48" width="3" hidden="0" customWidth="1"/>
    <x:col min="49" max="49" width="38" hidden="0" customWidth="1"/>
    <x:col min="50" max="50" width="30" hidden="0" customWidth="1"/>
    <x:col min="51" max="51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</x:row>
    <x:row r="2" ht="32" customHeight="1">
      <x:c r="A2" s="3" t="str">
        <x:v>第十六单元：一般性概念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</x:row>
    <x:row r="3" ht="25" customHeight="1">
      <x:c r="A3" s="4" t="str">
        <x:v>来源：《法语基础词汇分类学习手册》，书页 147–177（PDF 第 154–184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</x:row>
    <x:row r="4" ht="25" customHeight="1">
      <x:c r="A4" s="4" t="str">
        <x:v>677 个原书词条，基础 375 条、进阶 302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</x:row>
    <x:row r="5" ht="32" customHeight="1">
      <x:c r="A5" s="6" t="str">
        <x:v>16.01 時間（35）</x:v>
      </x:c>
      <x:c r="B5" s="6"/>
      <x:c r="C5" s="6"/>
      <x:c r="D5" s="2"/>
      <x:c r="E5" s="15" t="str">
        <x:v>16.02 時間的分配（57）</x:v>
      </x:c>
      <x:c r="F5" s="15"/>
      <x:c r="G5" s="15"/>
      <x:c r="H5" s="2"/>
      <x:c r="I5" s="17" t="str">
        <x:v>16.03 時間表述（53）</x:v>
      </x:c>
      <x:c r="J5" s="17"/>
      <x:c r="K5" s="17"/>
      <x:c r="L5" s="2"/>
      <x:c r="M5" s="19" t="str">
        <x:v>16.04 數量（54）</x:v>
      </x:c>
      <x:c r="N5" s="19"/>
      <x:c r="O5" s="19"/>
      <x:c r="P5" s="2"/>
      <x:c r="Q5" s="21" t="str">
        <x:v>16.05 數量表述（54）</x:v>
      </x:c>
      <x:c r="R5" s="21"/>
      <x:c r="S5" s="21"/>
      <x:c r="T5" s="2"/>
      <x:c r="U5" s="23" t="str">
        <x:v>16.06 數量分配（53）</x:v>
      </x:c>
      <x:c r="V5" s="23"/>
      <x:c r="W5" s="23"/>
      <x:c r="X5" s="2"/>
      <x:c r="Y5" s="25" t="str">
        <x:v>16.07 特點、類型和方式（67）</x:v>
      </x:c>
      <x:c r="Z5" s="25"/>
      <x:c r="AA5" s="25"/>
      <x:c r="AB5" s="2"/>
      <x:c r="AC5" s="6" t="str">
        <x:v>16.08 空間（60）</x:v>
      </x:c>
      <x:c r="AD5" s="6"/>
      <x:c r="AE5" s="6"/>
      <x:c r="AF5" s="2"/>
      <x:c r="AG5" s="15" t="str">
        <x:v>16.09 顏色和形態（55）</x:v>
      </x:c>
      <x:c r="AH5" s="15"/>
      <x:c r="AI5" s="15"/>
      <x:c r="AJ5" s="2"/>
      <x:c r="AK5" s="17" t="str">
        <x:v>16.10 共同點和區別（47）</x:v>
      </x:c>
      <x:c r="AL5" s="17"/>
      <x:c r="AM5" s="17"/>
      <x:c r="AN5" s="2"/>
      <x:c r="AO5" s="19" t="str">
        <x:v>16.11 頻率和順序（48）</x:v>
      </x:c>
      <x:c r="AP5" s="19"/>
      <x:c r="AQ5" s="19"/>
      <x:c r="AR5" s="2"/>
      <x:c r="AS5" s="21" t="str">
        <x:v>16.12 命運和偶然（36）</x:v>
      </x:c>
      <x:c r="AT5" s="21"/>
      <x:c r="AU5" s="21"/>
      <x:c r="AV5" s="2"/>
      <x:c r="AW5" s="23" t="str">
        <x:v>16.13 狀態和改變（58）</x:v>
      </x:c>
      <x:c r="AX5" s="23"/>
      <x:c r="AY5" s="23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  <x:c r="P6" s="2"/>
      <x:c r="Q6" s="12" t="str">
        <x:v>法语</x:v>
      </x:c>
      <x:c r="R6" s="12" t="str">
        <x:v>中文释义</x:v>
      </x:c>
      <x:c r="S6" s="12" t="str">
        <x:v>法语例句</x:v>
      </x:c>
      <x:c r="T6" s="2"/>
      <x:c r="U6" s="12" t="str">
        <x:v>法语</x:v>
      </x:c>
      <x:c r="V6" s="12" t="str">
        <x:v>中文释义</x:v>
      </x:c>
      <x:c r="W6" s="12" t="str">
        <x:v>法语例句</x:v>
      </x:c>
      <x:c r="X6" s="2"/>
      <x:c r="Y6" s="12" t="str">
        <x:v>法语</x:v>
      </x:c>
      <x:c r="Z6" s="12" t="str">
        <x:v>中文释义</x:v>
      </x:c>
      <x:c r="AA6" s="12" t="str">
        <x:v>法语例句</x:v>
      </x:c>
      <x:c r="AB6" s="2"/>
      <x:c r="AC6" s="12" t="str">
        <x:v>法语</x:v>
      </x:c>
      <x:c r="AD6" s="12" t="str">
        <x:v>中文释义</x:v>
      </x:c>
      <x:c r="AE6" s="12" t="str">
        <x:v>法语例句</x:v>
      </x:c>
      <x:c r="AF6" s="2"/>
      <x:c r="AG6" s="12" t="str">
        <x:v>法语</x:v>
      </x:c>
      <x:c r="AH6" s="12" t="str">
        <x:v>中文释义</x:v>
      </x:c>
      <x:c r="AI6" s="12" t="str">
        <x:v>法语例句</x:v>
      </x:c>
      <x:c r="AJ6" s="2"/>
      <x:c r="AK6" s="12" t="str">
        <x:v>法语</x:v>
      </x:c>
      <x:c r="AL6" s="12" t="str">
        <x:v>中文释义</x:v>
      </x:c>
      <x:c r="AM6" s="12" t="str">
        <x:v>法语例句</x:v>
      </x:c>
      <x:c r="AN6" s="2"/>
      <x:c r="AO6" s="12" t="str">
        <x:v>法语</x:v>
      </x:c>
      <x:c r="AP6" s="12" t="str">
        <x:v>中文释义</x:v>
      </x:c>
      <x:c r="AQ6" s="12" t="str">
        <x:v>法语例句</x:v>
      </x:c>
      <x:c r="AR6" s="2"/>
      <x:c r="AS6" s="12" t="str">
        <x:v>法语</x:v>
      </x:c>
      <x:c r="AT6" s="12" t="str">
        <x:v>中文释义</x:v>
      </x:c>
      <x:c r="AU6" s="12" t="str">
        <x:v>法语例句</x:v>
      </x:c>
      <x:c r="AV6" s="2"/>
      <x:c r="AW6" s="12" t="str">
        <x:v>法语</x:v>
      </x:c>
      <x:c r="AX6" s="12" t="str">
        <x:v>中文释义</x:v>
      </x:c>
      <x:c r="AY6" s="12" t="str">
        <x:v>法语例句</x:v>
      </x:c>
    </x:row>
    <x:row r="7" ht="84" customHeight="1">
      <x:c r="A7" s="8" t="str">
        <x:v>aujourd’hui
基础 · 书页 147</x:v>
      </x:c>
      <x:c r="B7" s="8" t="str">
        <x:v>今天</x:v>
      </x:c>
      <x:c r="C7" s="8" t="str">
        <x:v>Nous avons prévu de nous voir aujourd’hui.</x:v>
      </x:c>
      <x:c r="D7" s="2"/>
      <x:c r="E7" s="8" t="str">
        <x:v>l’an
基础 · 书页 148</x:v>
      </x:c>
      <x:c r="F7" s="8" t="str">
        <x:v>年</x:v>
      </x:c>
      <x:c r="G7" s="8" t="str">
        <x:v>Elle habite depuis quatre ans en Allemagne.</x:v>
      </x:c>
      <x:c r="H7" s="2"/>
      <x:c r="I7" s="8" t="str">
        <x:v>d’abord
基础 · 书页 150</x:v>
      </x:c>
      <x:c r="J7" s="8" t="str">
        <x:v>首先</x:v>
      </x:c>
      <x:c r="K7" s="8" t="str">
        <x:v>On mange d’abord des légumes et de la viande puis du fromage.</x:v>
      </x:c>
      <x:c r="L7" s="2"/>
      <x:c r="M7" s="8" t="str">
        <x:v>la charge
基础 · 书页 153</x:v>
      </x:c>
      <x:c r="N7" s="8" t="str">
        <x:v>负荷，负载</x:v>
      </x:c>
      <x:c r="O7" s="8" t="str">
        <x:v>Pierre porte une lourde charge sur son dos.</x:v>
      </x:c>
      <x:c r="P7" s="2"/>
      <x:c r="Q7" s="8" t="str">
        <x:v>accroître
基础 · 书页 155</x:v>
      </x:c>
      <x:c r="R7" s="8" t="str">
        <x:v>增加，增长</x:v>
      </x:c>
      <x:c r="S7" s="8" t="str">
        <x:v>Mon oncle a accru sa fortune de moitié.</x:v>
      </x:c>
      <x:c r="T7" s="2"/>
      <x:c r="U7" s="8" t="str">
        <x:v>le cent
基础 · 书页 157</x:v>
      </x:c>
      <x:c r="V7" s="8" t="str">
        <x:v>一百</x:v>
      </x:c>
      <x:c r="W7" s="8" t="str"/>
      <x:c r="X7" s="2"/>
      <x:c r="Y7" s="8" t="str">
        <x:v>absolu, absolue
基础 · 书页 159</x:v>
      </x:c>
      <x:c r="Z7" s="8" t="str">
        <x:v>绝对的</x:v>
      </x:c>
      <x:c r="AA7" s="8" t="str">
        <x:v>L’instituteur exige un silence absolu lorsqu’il donne des explications.</x:v>
      </x:c>
      <x:c r="AB7" s="2"/>
      <x:c r="AC7" s="8" t="str">
        <x:v>ailleurs
基础 · 书页 163</x:v>
      </x:c>
      <x:c r="AD7" s="8" t="str">
        <x:v>别处</x:v>
      </x:c>
      <x:c r="AE7" s="8" t="str">
        <x:v>Aurélie regarde toujours ailleurs quand son père lui parle.</x:v>
      </x:c>
      <x:c r="AF7" s="2"/>
      <x:c r="AG7" s="8" t="str">
        <x:v>blanc, blanche
基础 · 书页 166</x:v>
      </x:c>
      <x:c r="AH7" s="8" t="str">
        <x:v>白色的</x:v>
      </x:c>
      <x:c r="AI7" s="8" t="str">
        <x:v>Elle est devenue toute blanche de peur.</x:v>
      </x:c>
      <x:c r="AJ7" s="2"/>
      <x:c r="AK7" s="8" t="str">
        <x:v>associer
基础 · 书页 168</x:v>
      </x:c>
      <x:c r="AL7" s="8" t="str">
        <x:v>配合，使结合</x:v>
      </x:c>
      <x:c r="AM7" s="8" t="str">
        <x:v>En associant ces couleurs, tu en crées une autre.</x:v>
      </x:c>
      <x:c r="AN7" s="2"/>
      <x:c r="AO7" s="8" t="str">
        <x:v>davantage
基础 · 书页 170</x:v>
      </x:c>
      <x:c r="AP7" s="8" t="str">
        <x:v>更多</x:v>
      </x:c>
      <x:c r="AQ7" s="8" t="str">
        <x:v>Cette soupe est excellente, j’aimerais en avoir davantage.</x:v>
      </x:c>
      <x:c r="AR7" s="2"/>
      <x:c r="AS7" s="8" t="str">
        <x:v>l’avantage
基础 · 书页 173</x:v>
      </x:c>
      <x:c r="AT7" s="8" t="str">
        <x:v>优势，益处</x:v>
      </x:c>
      <x:c r="AU7" s="8" t="str">
        <x:v>Chaque métier a des avantages et des inconvénients.</x:v>
      </x:c>
      <x:c r="AV7" s="2"/>
      <x:c r="AW7" s="8" t="str">
        <x:v>améliorer
基础 · 书页 174</x:v>
      </x:c>
      <x:c r="AX7" s="8" t="str">
        <x:v>改善</x:v>
      </x:c>
      <x:c r="AY7" s="8" t="str">
        <x:v>Aurélie s’habille mal. Elle devrait améliorer son style.</x:v>
      </x:c>
    </x:row>
    <x:row r="8" ht="84" customHeight="1">
      <x:c r="A8" s="13" t="str">
        <x:v>auparavant
基础 · 书页 147</x:v>
      </x:c>
      <x:c r="B8" s="13" t="str">
        <x:v>以前</x:v>
      </x:c>
      <x:c r="C8" s="13" t="str">
        <x:v>Je l’avais averti longtemps auparavant des dangers de ce sport.</x:v>
      </x:c>
      <x:c r="D8" s="2"/>
      <x:c r="E8" s="13" t="str">
        <x:v>l’année
基础 · 书页 148</x:v>
      </x:c>
      <x:c r="F8" s="13" t="str">
        <x:v>年，年度</x:v>
      </x:c>
      <x:c r="G8" s="13" t="str">
        <x:v>Une année est composée de 12 mois.</x:v>
      </x:c>
      <x:c r="H8" s="2"/>
      <x:c r="I8" s="13" t="str">
        <x:v>actuellement
基础 · 书页 150</x:v>
      </x:c>
      <x:c r="J8" s="13" t="str">
        <x:v>现在，目前</x:v>
      </x:c>
      <x:c r="K8" s="13" t="str">
        <x:v>Mon oncle est actuellement en vacances au Canada.</x:v>
      </x:c>
      <x:c r="L8" s="2"/>
      <x:c r="M8" s="13" t="str">
        <x:v>le chiffre
基础 · 书页 153</x:v>
      </x:c>
      <x:c r="N8" s="13" t="str">
        <x:v>数字</x:v>
      </x:c>
      <x:c r="O8" s="13" t="str">
        <x:v>1, 2 et 3 sont par exemple des chiffres.</x:v>
      </x:c>
      <x:c r="P8" s="2"/>
      <x:c r="Q8" s="13" t="str">
        <x:v>assez
基础 · 书页 155</x:v>
      </x:c>
      <x:c r="R8" s="13" t="str">
        <x:v>足够地，相当多地</x:v>
      </x:c>
      <x:c r="S8" s="13" t="str">
        <x:v>J’ai assez d’argent pour partir en vacances cet été.</x:v>
      </x:c>
      <x:c r="T8" s="2"/>
      <x:c r="U8" s="13" t="str">
        <x:v>la centaine
基础 · 书页 157</x:v>
      </x:c>
      <x:c r="V8" s="13" t="str">
        <x:v>一百来个</x:v>
      </x:c>
      <x:c r="W8" s="13" t="str">
        <x:v>Une centaine de maisons ont été touchées par la tempête.</x:v>
      </x:c>
      <x:c r="X8" s="2"/>
      <x:c r="Y8" s="13" t="str">
        <x:v>la caractéristique
基础 · 书页 159</x:v>
      </x:c>
      <x:c r="Z8" s="13" t="str">
        <x:v>特性</x:v>
      </x:c>
      <x:c r="AA8" s="13" t="str">
        <x:v>Le vendeur décrit les caractéristiques de la voiture.</x:v>
      </x:c>
      <x:c r="AB8" s="2"/>
      <x:c r="AC8" s="13" t="str">
        <x:v>à travers
基础 · 书页 163</x:v>
      </x:c>
      <x:c r="AD8" s="13" t="str">
        <x:v>穿过，通过</x:v>
      </x:c>
      <x:c r="AE8" s="13" t="str">
        <x:v>Ils ont marché à travers la forêt.</x:v>
      </x:c>
      <x:c r="AF8" s="2"/>
      <x:c r="AG8" s="13" t="str">
        <x:v>bleu, bleue
基础 · 书页 166</x:v>
      </x:c>
      <x:c r="AH8" s="13" t="str">
        <x:v>蓝色的</x:v>
      </x:c>
      <x:c r="AI8" s="13" t="str">
        <x:v>Il fait beau aujourd’hui, le soleil brille et le ciel est bleu.</x:v>
      </x:c>
      <x:c r="AJ8" s="2"/>
      <x:c r="AK8" s="13" t="str">
        <x:v>aussi
基础 · 书页 168</x:v>
      </x:c>
      <x:c r="AL8" s="13" t="str">
        <x:v>也</x:v>
      </x:c>
      <x:c r="AM8" s="13" t="str">
        <x:v>J’aime la robe bleue, mais aussi la robe rouge.</x:v>
      </x:c>
      <x:c r="AN8" s="2"/>
      <x:c r="AO8" s="13" t="str">
        <x:v>dernier, dernière
基础 · 书页 170</x:v>
      </x:c>
      <x:c r="AP8" s="13" t="str">
        <x:v>最后的</x:v>
      </x:c>
      <x:c r="AQ8" s="13" t="str">
        <x:v>C’est la dernière fois que je lui propose mon aide. Il a trop abusé.</x:v>
      </x:c>
      <x:c r="AR8" s="2"/>
      <x:c r="AS8" s="13" t="str">
        <x:v>le bonheur
基础 · 书页 173</x:v>
      </x:c>
      <x:c r="AT8" s="13" t="str">
        <x:v>幸福</x:v>
      </x:c>
      <x:c r="AU8" s="13" t="str">
        <x:v>Pour beaucoup, le bonheur c’est de fonder une famille.</x:v>
      </x:c>
      <x:c r="AV8" s="2"/>
      <x:c r="AW8" s="13" t="str">
        <x:v>l’augmentation
基础 · 书页 174</x:v>
      </x:c>
      <x:c r="AX8" s="13" t="str">
        <x:v>增长</x:v>
      </x:c>
      <x:c r="AY8" s="13" t="str">
        <x:v>Une augmentation des prix est inévitable.</x:v>
      </x:c>
    </x:row>
    <x:row r="9" ht="84" customHeight="1">
      <x:c r="A9" s="8" t="str">
        <x:v>autrefois
基础 · 书页 147</x:v>
      </x:c>
      <x:c r="B9" s="8" t="str">
        <x:v>过去，以前</x:v>
      </x:c>
      <x:c r="C9" s="8" t="str">
        <x:v>Autrefois, on se mariait déjà à l’âge de 18 ans.</x:v>
      </x:c>
      <x:c r="D9" s="2"/>
      <x:c r="E9" s="8" t="str">
        <x:v>l’août
基础 · 书页 148</x:v>
      </x:c>
      <x:c r="F9" s="8" t="str">
        <x:v>八月</x:v>
      </x:c>
      <x:c r="G9" s="8" t="str">
        <x:v>Je pars en vacances au mois d’août.</x:v>
      </x:c>
      <x:c r="H9" s="2"/>
      <x:c r="I9" s="8" t="str">
        <x:v>ancien, ancienne
基础 · 书页 150</x:v>
      </x:c>
      <x:c r="J9" s="8" t="str">
        <x:v>以前的，旧的</x:v>
      </x:c>
      <x:c r="K9" s="8" t="str">
        <x:v>Le musée d’Orsay est installé dans une ancienne gare.</x:v>
      </x:c>
      <x:c r="L9" s="2"/>
      <x:c r="M9" s="8" t="str">
        <x:v>comporter
基础 · 书页 153</x:v>
      </x:c>
      <x:c r="N9" s="8" t="str">
        <x:v>包含，包括</x:v>
      </x:c>
      <x:c r="O9" s="8" t="str">
        <x:v>Ce texte comporte trois parties : une introduction, un développement et une conclusion.</x:v>
      </x:c>
      <x:c r="P9" s="2"/>
      <x:c r="Q9" s="8" t="str">
        <x:v>aucun, aucune
基础 · 书页 155</x:v>
      </x:c>
      <x:c r="R9" s="8" t="str">
        <x:v>任何一个也没有的；无一</x:v>
      </x:c>
      <x:c r="S9" s="8" t="str">
        <x:v>À quelle heure part le train pour Marseille ? – Je n’en ai aucune idée.</x:v>
      </x:c>
      <x:c r="T9" s="2"/>
      <x:c r="U9" s="8" t="str">
        <x:v>cinq
基础 · 书页 157</x:v>
      </x:c>
      <x:c r="V9" s="8" t="str">
        <x:v>五</x:v>
      </x:c>
      <x:c r="W9" s="8" t="str"/>
      <x:c r="X9" s="2"/>
      <x:c r="Y9" s="8" t="str">
        <x:v>choisi, choisie
基础 · 书页 159</x:v>
      </x:c>
      <x:c r="Z9" s="8" t="str">
        <x:v>选择的，挑选的</x:v>
      </x:c>
      <x:c r="AA9" s="8" t="str">
        <x:v>Cette robe est mal choisie. Elle est trop grande pour Aurélie.</x:v>
      </x:c>
      <x:c r="AB9" s="2"/>
      <x:c r="AC9" s="8" t="str">
        <x:v>au-dessus
基础 · 书页 163</x:v>
      </x:c>
      <x:c r="AD9" s="8" t="str">
        <x:v>在…上面</x:v>
      </x:c>
      <x:c r="AE9" s="8" t="str">
        <x:v>La salle F1 se trouve au-dessus de la salle à manger dans le bâtiment F.</x:v>
      </x:c>
      <x:c r="AF9" s="2"/>
      <x:c r="AG9" s="8" t="str">
        <x:v>le bout
基础 · 书页 166</x:v>
      </x:c>
      <x:c r="AH9" s="8" t="str">
        <x:v>尖，末端</x:v>
      </x:c>
      <x:c r="AI9" s="8" t="str">
        <x:v>J’ai froid. Les bouts de mes doigts sont déjà bleus.</x:v>
      </x:c>
      <x:c r="AJ9" s="2"/>
      <x:c r="AK9" s="8" t="str">
        <x:v>autant
基础 · 书页 168</x:v>
      </x:c>
      <x:c r="AL9" s="8" t="str">
        <x:v>同样多，一样多</x:v>
      </x:c>
      <x:c r="AM9" s="8" t="str">
        <x:v>Je n’ai jamais vu autant de vélos dans les rues qu’à Amsterdam.</x:v>
      </x:c>
      <x:c r="AN9" s="2"/>
      <x:c r="AO9" s="8" t="str">
        <x:v>deuxième
基础 · 书页 170</x:v>
      </x:c>
      <x:c r="AP9" s="8" t="str">
        <x:v>第二的</x:v>
      </x:c>
      <x:c r="AQ9" s="8" t="str">
        <x:v>Aurélie est la deuxième femme de Jean.</x:v>
      </x:c>
      <x:c r="AR9" s="2"/>
      <x:c r="AS9" s="8" t="str">
        <x:v>la chance
基础 · 书页 173</x:v>
      </x:c>
      <x:c r="AT9" s="8" t="str">
        <x:v>机遇，好运</x:v>
      </x:c>
      <x:c r="AU9" s="8" t="str">
        <x:v>C’était une grande chance pour Pierre de partir pour deux ans à l’étranger.</x:v>
      </x:c>
      <x:c r="AV9" s="2"/>
      <x:c r="AW9" s="8" t="str">
        <x:v>le changement
基础 · 书页 174</x:v>
      </x:c>
      <x:c r="AX9" s="8" t="str">
        <x:v>改变</x:v>
      </x:c>
      <x:c r="AY9" s="8" t="str">
        <x:v>Ils annoncent un changement de temps. Il va faire plus froid et il va neiger.</x:v>
      </x:c>
    </x:row>
    <x:row r="10" ht="84" customHeight="1">
      <x:c r="A10" s="13" t="str">
        <x:v>l’avenir
基础 · 书页 147</x:v>
      </x:c>
      <x:c r="B10" s="13" t="str">
        <x:v>将来，未来</x:v>
      </x:c>
      <x:c r="C10" s="13" t="str">
        <x:v>Pierre a de nombreux projets pour l’avenir.</x:v>
      </x:c>
      <x:c r="D10" s="2"/>
      <x:c r="E10" s="13" t="str">
        <x:v>l’après-midi
基础 · 书页 148</x:v>
      </x:c>
      <x:c r="F10" s="13" t="str">
        <x:v>下午</x:v>
      </x:c>
      <x:c r="G10" s="13" t="str">
        <x:v>En France, les enfants vont à l’école le matin et l’après-midi.</x:v>
      </x:c>
      <x:c r="H10" s="2"/>
      <x:c r="I10" s="13" t="str">
        <x:v>annuel, annuelle
基础 · 书页 150</x:v>
      </x:c>
      <x:c r="J10" s="13" t="str">
        <x:v>每年的</x:v>
      </x:c>
      <x:c r="K10" s="13" t="str">
        <x:v>Je n’irai pas à la fête annuelle de l’entreprise.</x:v>
      </x:c>
      <x:c r="L10" s="2"/>
      <x:c r="M10" s="13" t="str">
        <x:v>la dimension
基础 · 书页 153</x:v>
      </x:c>
      <x:c r="N10" s="13" t="str">
        <x:v>尺寸</x:v>
      </x:c>
      <x:c r="O10" s="13" t="str">
        <x:v>Quelles sont les dimensions de cette pièce ?</x:v>
      </x:c>
      <x:c r="P10" s="2"/>
      <x:c r="Q10" s="13" t="str">
        <x:v>beaucoup
基础 · 书页 155</x:v>
      </x:c>
      <x:c r="R10" s="13" t="str">
        <x:v>很多</x:v>
      </x:c>
      <x:c r="S10" s="13" t="str">
        <x:v>Il mange beaucoup de fruits et de légumes.</x:v>
      </x:c>
      <x:c r="T10" s="2"/>
      <x:c r="U10" s="13" t="str">
        <x:v>cinquante
基础 · 书页 157</x:v>
      </x:c>
      <x:c r="V10" s="13" t="str">
        <x:v>五十</x:v>
      </x:c>
      <x:c r="W10" s="13" t="str"/>
      <x:c r="X10" s="2"/>
      <x:c r="Y10" s="13" t="str">
        <x:v>le défaut
基础 · 书页 159</x:v>
      </x:c>
      <x:c r="Z10" s="13" t="str">
        <x:v>缺点，缺陷</x:v>
      </x:c>
      <x:c r="AA10" s="13" t="str">
        <x:v>Le pantalon a un défaut. Une jambe est plus courte que l’autre.</x:v>
      </x:c>
      <x:c r="AB10" s="2"/>
      <x:c r="AC10" s="13" t="str">
        <x:v>autour
基础 · 书页 163</x:v>
      </x:c>
      <x:c r="AD10" s="13" t="str">
        <x:v>周围</x:v>
      </x:c>
      <x:c r="AE10" s="13" t="str">
        <x:v>Il y a beaucoup de maisons autour du lac.</x:v>
      </x:c>
      <x:c r="AF10" s="2"/>
      <x:c r="AG10" s="13" t="str">
        <x:v>brillant, brillante
基础 · 书页 166</x:v>
      </x:c>
      <x:c r="AH10" s="13" t="str">
        <x:v>发光的，闪耀的</x:v>
      </x:c>
      <x:c r="AI10" s="13" t="str">
        <x:v>La peinture de la salle de séjour est brillante.</x:v>
      </x:c>
      <x:c r="AJ10" s="2"/>
      <x:c r="AK10" s="13" t="str">
        <x:v>autre
基础 · 书页 168</x:v>
      </x:c>
      <x:c r="AL10" s="13" t="str">
        <x:v>另外的，其他的</x:v>
      </x:c>
      <x:c r="AM10" s="13" t="str">
        <x:v>Donne-moi un autre journal, celui-ci je le connais déjà.</x:v>
      </x:c>
      <x:c r="AN10" s="2"/>
      <x:c r="AO10" s="13" t="str">
        <x:v>double
基础 · 书页 170</x:v>
      </x:c>
      <x:c r="AP10" s="13" t="str">
        <x:v>双份的；双份地</x:v>
      </x:c>
      <x:c r="AQ10" s="13" t="str">
        <x:v>Ce disque je l’ai en double, je l’ai deux fois.</x:v>
      </x:c>
      <x:c r="AR10" s="2"/>
      <x:c r="AS10" s="13" t="str">
        <x:v>le danger
基础 · 书页 173</x:v>
      </x:c>
      <x:c r="AT10" s="13" t="str">
        <x:v>危险</x:v>
      </x:c>
      <x:c r="AU10" s="13" t="str">
        <x:v>Il ne faut surtout pas sous-estimer les dangers de cette expédition.</x:v>
      </x:c>
      <x:c r="AV10" s="2"/>
      <x:c r="AW10" s="13" t="str">
        <x:v>changer
基础 · 书页 174</x:v>
      </x:c>
      <x:c r="AX10" s="13" t="str">
        <x:v>改变</x:v>
      </x:c>
      <x:c r="AY10" s="13" t="str">
        <x:v>Aurélie a changé ses plans, elle partira demain au lieu d’aujourd’hui.</x:v>
      </x:c>
    </x:row>
    <x:row r="11" ht="84" customHeight="1">
      <x:c r="A11" s="8" t="str">
        <x:v>la date
基础 · 书页 147</x:v>
      </x:c>
      <x:c r="B11" s="8" t="str">
        <x:v>日期</x:v>
      </x:c>
      <x:c r="C11" s="8" t="str">
        <x:v>Le 14 juillet 1789 est une date importante de l’histoire de France.</x:v>
      </x:c>
      <x:c r="D11" s="2"/>
      <x:c r="E11" s="8" t="str">
        <x:v>l’automne
基础 · 书页 148</x:v>
      </x:c>
      <x:c r="F11" s="8" t="str">
        <x:v>秋天</x:v>
      </x:c>
      <x:c r="G11" s="8" t="str">
        <x:v>En automne, les feuilles tombent des arbres.</x:v>
      </x:c>
      <x:c r="H11" s="2"/>
      <x:c r="I11" s="8" t="str">
        <x:v>approcher
基础 · 书页 150</x:v>
      </x:c>
      <x:c r="J11" s="8" t="str">
        <x:v>临近，接近</x:v>
      </x:c>
      <x:c r="K11" s="8" t="str">
        <x:v>Mon frère part au Canada pour deux ans. La date de son départ approche à grands pas.</x:v>
      </x:c>
      <x:c r="L11" s="2"/>
      <x:c r="M11" s="8" t="str">
        <x:v>l’élément
基础 · 书页 153</x:v>
      </x:c>
      <x:c r="N11" s="8" t="str">
        <x:v>组成部分，元素</x:v>
      </x:c>
      <x:c r="O11" s="8" t="str">
        <x:v>Les mots sont des éléments du discours.</x:v>
      </x:c>
      <x:c r="P11" s="2"/>
      <x:c r="Q11" s="8" t="str">
        <x:v>chargé, chargée
基础 · 书页 155</x:v>
      </x:c>
      <x:c r="R11" s="8" t="str">
        <x:v>负载的，装载的</x:v>
      </x:c>
      <x:c r="S11" s="8" t="str">
        <x:v>Le camion est chargé de marchandises.</x:v>
      </x:c>
      <x:c r="T11" s="2"/>
      <x:c r="U11" s="8" t="str">
        <x:v>deux
基础 · 书页 157</x:v>
      </x:c>
      <x:c r="V11" s="8" t="str">
        <x:v>二</x:v>
      </x:c>
      <x:c r="W11" s="8" t="str"/>
      <x:c r="X11" s="2"/>
      <x:c r="Y11" s="8" t="str">
        <x:v>essentiel, essentielle
基础 · 书页 159</x:v>
      </x:c>
      <x:c r="Z11" s="8" t="str">
        <x:v>主要的，关键的</x:v>
      </x:c>
      <x:c r="AA11" s="8" t="str">
        <x:v>Il a raté le moment essentiel du film.</x:v>
      </x:c>
      <x:c r="AB11" s="2"/>
      <x:c r="AC11" s="8" t="str">
        <x:v>bas
基础 · 书页 163</x:v>
      </x:c>
      <x:c r="AD11" s="8" t="str">
        <x:v>下面，低处</x:v>
      </x:c>
      <x:c r="AE11" s="8" t="str">
        <x:v>Les Dupont vivent un étage plus bas.</x:v>
      </x:c>
      <x:c r="AF11" s="2"/>
      <x:c r="AG11" s="8" t="str">
        <x:v>carré, carrée
基础 · 书页 166</x:v>
      </x:c>
      <x:c r="AH11" s="8" t="str">
        <x:v>平方的，正方形的</x:v>
      </x:c>
      <x:c r="AI11" s="8" t="str">
        <x:v>Pierre s’est acheté un appartement de 145 mètres carrés en centre-ville.</x:v>
      </x:c>
      <x:c r="AJ11" s="2"/>
      <x:c r="AK11" s="8" t="str">
        <x:v>autrement
基础 · 书页 168</x:v>
      </x:c>
      <x:c r="AL11" s="8" t="str">
        <x:v>不一样地</x:v>
      </x:c>
      <x:c r="AM11" s="8" t="str">
        <x:v>Pourquoi cries-tu ? Tu peux dire les choses autrement !</x:v>
      </x:c>
      <x:c r="AN11" s="2"/>
      <x:c r="AO11" s="8" t="str">
        <x:v>la fois
基础 · 书页 170</x:v>
      </x:c>
      <x:c r="AP11" s="8" t="str">
        <x:v>次，回</x:v>
      </x:c>
      <x:c r="AQ11" s="8" t="str">
        <x:v>J’adore ce film, je l’ai déjà vu deux fois.</x:v>
      </x:c>
      <x:c r="AR11" s="2"/>
      <x:c r="AS11" s="8" t="str">
        <x:v>dangereux, dangereuse
基础 · 书页 173</x:v>
      </x:c>
      <x:c r="AT11" s="8" t="str">
        <x:v>危险的</x:v>
      </x:c>
      <x:c r="AU11" s="8" t="str">
        <x:v>L’alcool est dangereux pour la santé.</x:v>
      </x:c>
      <x:c r="AV11" s="2"/>
      <x:c r="AW11" s="8" t="str">
        <x:v>la circonstance
基础 · 书页 174</x:v>
      </x:c>
      <x:c r="AX11" s="8" t="str">
        <x:v>情况</x:v>
      </x:c>
      <x:c r="AY11" s="8" t="str">
        <x:v>Les circonstances de cette affaire sont très particulières.</x:v>
      </x:c>
    </x:row>
    <x:row r="12" ht="84" customHeight="1">
      <x:c r="A12" s="13" t="str">
        <x:v>le début
基础 · 书页 147</x:v>
      </x:c>
      <x:c r="B12" s="13" t="str">
        <x:v>开始，开端</x:v>
      </x:c>
      <x:c r="C12" s="13" t="str">
        <x:v>Je n’ai pas vu le début du film.</x:v>
      </x:c>
      <x:c r="D12" s="2"/>
      <x:c r="E12" s="13" t="str">
        <x:v>l’avril
基础 · 书页 148</x:v>
      </x:c>
      <x:c r="F12" s="13" t="str">
        <x:v>四月</x:v>
      </x:c>
      <x:c r="G12" s="13" t="str">
        <x:v>Avril est le quatrième mois de l’année.</x:v>
      </x:c>
      <x:c r="H12" s="2"/>
      <x:c r="I12" s="13" t="str">
        <x:v>aussitôt
基础 · 书页 150</x:v>
      </x:c>
      <x:c r="J12" s="13" t="str">
        <x:v>立即，立刻</x:v>
      </x:c>
      <x:c r="K12" s="13" t="str">
        <x:v>Un vieil homme est tombé dans la rue. Je lui ai aussitôt porté secours.</x:v>
      </x:c>
      <x:c r="L12" s="2"/>
      <x:c r="M12" s="13" t="str">
        <x:v>la hauteur
基础 · 书页 153</x:v>
      </x:c>
      <x:c r="N12" s="13" t="str">
        <x:v>高度</x:v>
      </x:c>
      <x:c r="O12" s="13" t="str">
        <x:v>La hauteur du bâtiment est de 10 mètres.</x:v>
      </x:c>
      <x:c r="P12" s="2"/>
      <x:c r="Q12" s="13" t="str">
        <x:v>combien
基础 · 书页 155</x:v>
      </x:c>
      <x:c r="R12" s="13" t="str">
        <x:v>多少</x:v>
      </x:c>
      <x:c r="S12" s="13" t="str">
        <x:v>Combien coûte cet ordinateur ?</x:v>
      </x:c>
      <x:c r="T12" s="2"/>
      <x:c r="U12" s="13" t="str">
        <x:v>dix
基础 · 书页 157</x:v>
      </x:c>
      <x:c r="V12" s="13" t="str">
        <x:v>十</x:v>
      </x:c>
      <x:c r="W12" s="13" t="str"/>
      <x:c r="X12" s="2"/>
      <x:c r="Y12" s="13" t="str">
        <x:v>l’exception
基础 · 书页 159</x:v>
      </x:c>
      <x:c r="Z12" s="13" t="str">
        <x:v>例外</x:v>
      </x:c>
      <x:c r="AA12" s="13" t="str">
        <x:v>Normalement, le professeur est très strict, mais il a fait une exception pour Aurélie.</x:v>
      </x:c>
      <x:c r="AB12" s="2"/>
      <x:c r="AC12" s="13" t="str">
        <x:v>le bord
基础 · 书页 163</x:v>
      </x:c>
      <x:c r="AD12" s="13" t="str">
        <x:v>边缘</x:v>
      </x:c>
      <x:c r="AE12" s="13" t="str">
        <x:v>Genève est située au bord du lac Léman.</x:v>
      </x:c>
      <x:c r="AF12" s="2"/>
      <x:c r="AG12" s="13" t="str">
        <x:v>le coin
基础 · 书页 166</x:v>
      </x:c>
      <x:c r="AH12" s="13" t="str">
        <x:v>角落</x:v>
      </x:c>
      <x:c r="AI12" s="13" t="str">
        <x:v>Pierre habite au coin de la rue.</x:v>
      </x:c>
      <x:c r="AJ12" s="2"/>
      <x:c r="AK12" s="13" t="str">
        <x:v>commun, commune
基础 · 书页 168</x:v>
      </x:c>
      <x:c r="AL12" s="13" t="str">
        <x:v>相同的，共同的</x:v>
      </x:c>
      <x:c r="AM12" s="13" t="str">
        <x:v>Aurélie et Pierre ont beaucoup d’intérêts communs.</x:v>
      </x:c>
      <x:c r="AN12" s="2"/>
      <x:c r="AO12" s="13" t="str">
        <x:v>généralement
基础 · 书页 170</x:v>
      </x:c>
      <x:c r="AP12" s="13" t="str">
        <x:v>一般，通常</x:v>
      </x:c>
      <x:c r="AQ12" s="13" t="str">
        <x:v>Il prend généralement le train de 7 h 05.</x:v>
      </x:c>
      <x:c r="AR12" s="2"/>
      <x:c r="AS12" s="13" t="str">
        <x:v>disparaître
基础 · 书页 173</x:v>
      </x:c>
      <x:c r="AT12" s="13" t="str">
        <x:v>消失</x:v>
      </x:c>
      <x:c r="AU12" s="13" t="str">
        <x:v>Chaque jour il y a des gens qui disparaissent sans laisser de traces.</x:v>
      </x:c>
      <x:c r="AV12" s="2"/>
      <x:c r="AW12" s="13" t="str">
        <x:v>la conséquence
基础 · 书页 175</x:v>
      </x:c>
      <x:c r="AX12" s="13" t="str">
        <x:v>结果</x:v>
      </x:c>
      <x:c r="AY12" s="13" t="str">
        <x:v>Son comportement envers moi aura des conséquences.</x:v>
      </x:c>
    </x:row>
    <x:row r="13" ht="84" customHeight="1">
      <x:c r="A13" s="8" t="str">
        <x:v>déjà
基础 · 书页 147</x:v>
      </x:c>
      <x:c r="B13" s="8" t="str">
        <x:v>已经</x:v>
      </x:c>
      <x:c r="C13" s="8" t="str">
        <x:v>Aurélie est arrivée trop tard au restaurant, il était déjà parti.</x:v>
      </x:c>
      <x:c r="D13" s="2"/>
      <x:c r="E13" s="8" t="str">
        <x:v>le centenaire
基础 · 书页 148</x:v>
      </x:c>
      <x:c r="F13" s="8" t="str">
        <x:v>百年纪念</x:v>
      </x:c>
      <x:c r="G13" s="8" t="str">
        <x:v>Ils ont fêté le centenaire de leur école.</x:v>
      </x:c>
      <x:c r="H13" s="2"/>
      <x:c r="I13" s="8" t="str">
        <x:v>bientôt
基础 · 书页 150</x:v>
      </x:c>
      <x:c r="J13" s="8" t="str">
        <x:v>很快，不久</x:v>
      </x:c>
      <x:c r="K13" s="8" t="str">
        <x:v>Je pars bientôt en vacances.</x:v>
      </x:c>
      <x:c r="L13" s="2"/>
      <x:c r="M13" s="8" t="str">
        <x:v>la longueur
基础 · 书页 153</x:v>
      </x:c>
      <x:c r="N13" s="8" t="str">
        <x:v>长度</x:v>
      </x:c>
      <x:c r="O13" s="8" t="str">
        <x:v>La longueur du bateau est de 5 mètres.</x:v>
      </x:c>
      <x:c r="P13" s="2"/>
      <x:c r="Q13" s="8" t="str">
        <x:v>compléter
基础 · 书页 155</x:v>
      </x:c>
      <x:c r="R13" s="8" t="str">
        <x:v>补全，补充完整</x:v>
      </x:c>
      <x:c r="S13" s="8" t="str">
        <x:v>L’exercice consiste à compléter les phrases.</x:v>
      </x:c>
      <x:c r="T13" s="2"/>
      <x:c r="U13" s="8" t="str">
        <x:v>la dizaine
基础 · 书页 158</x:v>
      </x:c>
      <x:c r="V13" s="8" t="str">
        <x:v>十来个</x:v>
      </x:c>
      <x:c r="W13" s="8" t="str">
        <x:v>J’ai déjà visité une dizaine d’appartements, mais aucun ne m’a plu.</x:v>
      </x:c>
      <x:c r="X13" s="2"/>
      <x:c r="Y13" s="8" t="str">
        <x:v>exceptionnel, exceptionnelle
基础 · 书页 159</x:v>
      </x:c>
      <x:c r="Z13" s="8" t="str">
        <x:v>特别的，特殊的</x:v>
      </x:c>
      <x:c r="AA13" s="8" t="str">
        <x:v>L’accident de train n’a fait aucun mort. Les voyageurs ont une chance exceptionnelle.</x:v>
      </x:c>
      <x:c r="AB13" s="2"/>
      <x:c r="AC13" s="8" t="str">
        <x:v>central, centrale
基础 · 书页 163</x:v>
      </x:c>
      <x:c r="AD13" s="8" t="str">
        <x:v>中央的</x:v>
      </x:c>
      <x:c r="AE13" s="8" t="str">
        <x:v>Il habite dans un quartier central de la ville.</x:v>
      </x:c>
      <x:c r="AF13" s="2"/>
      <x:c r="AG13" s="8" t="str">
        <x:v>le colorant
基础 · 书页 166</x:v>
      </x:c>
      <x:c r="AH13" s="8" t="str">
        <x:v>染色剂</x:v>
      </x:c>
      <x:c r="AI13" s="8" t="str">
        <x:v>La nature sert de modèle aux différents colorants chimiques.</x:v>
      </x:c>
      <x:c r="AJ13" s="2"/>
      <x:c r="AK13" s="8" t="str">
        <x:v>comparer
基础 · 书页 168</x:v>
      </x:c>
      <x:c r="AL13" s="8" t="str">
        <x:v>比较</x:v>
      </x:c>
      <x:c r="AM13" s="8" t="str">
        <x:v>Si on compare exactement les prix de la marchandise, on arrive à épargner de l’argent.</x:v>
      </x:c>
      <x:c r="AN13" s="2"/>
      <x:c r="AO13" s="8" t="str">
        <x:v>l’habitude
基础 · 书页 170</x:v>
      </x:c>
      <x:c r="AP13" s="8" t="str">
        <x:v>习惯</x:v>
      </x:c>
      <x:c r="AQ13" s="8" t="str">
        <x:v>Nous avons l’habitude de manger le dimanche au restaurant.</x:v>
      </x:c>
      <x:c r="AR13" s="2"/>
      <x:c r="AS13" s="8" t="str">
        <x:v>échapper
基础 · 书页 173</x:v>
      </x:c>
      <x:c r="AT13" s="8" t="str">
        <x:v>逃跑，逃脱</x:v>
      </x:c>
      <x:c r="AU13" s="8" t="str">
        <x:v>Il a échappé au dernier moment au danger.</x:v>
      </x:c>
      <x:c r="AV13" s="2"/>
      <x:c r="AW13" s="8" t="str">
        <x:v>constant, constante
基础 · 书页 175</x:v>
      </x:c>
      <x:c r="AX13" s="8" t="str">
        <x:v>稳定的</x:v>
      </x:c>
      <x:c r="AY13" s="8" t="str">
        <x:v>Le nombre de touristes dans cette région n’a pas varié les dernières années. Il est resté constant.</x:v>
      </x:c>
    </x:row>
    <x:row r="14" ht="84" customHeight="1">
      <x:c r="A14" s="13" t="str">
        <x:v>la durée
基础 · 书页 147</x:v>
      </x:c>
      <x:c r="B14" s="13" t="str">
        <x:v>期限，持续时间</x:v>
      </x:c>
      <x:c r="C14" s="13" t="str">
        <x:v>La durée officielle d’une semaine de travail en France est de 35 heures.</x:v>
      </x:c>
      <x:c r="D14" s="2"/>
      <x:c r="E14" s="13" t="str">
        <x:v>le décembre
基础 · 书页 148</x:v>
      </x:c>
      <x:c r="F14" s="13" t="str">
        <x:v>十二月</x:v>
      </x:c>
      <x:c r="G14" s="13" t="str">
        <x:v>Il neige souvent en décembre.</x:v>
      </x:c>
      <x:c r="H14" s="2"/>
      <x:c r="I14" s="13" t="str">
        <x:v>bref, brève
基础 · 书页 151</x:v>
      </x:c>
      <x:c r="J14" s="13" t="str">
        <x:v>简短的</x:v>
      </x:c>
      <x:c r="K14" s="13" t="str">
        <x:v>Les élèves doivent faire un bref exposé sur un sujet de leur choix.</x:v>
      </x:c>
      <x:c r="L14" s="2"/>
      <x:c r="M14" s="13" t="str">
        <x:v>la majorité
基础 · 书页 153</x:v>
      </x:c>
      <x:c r="N14" s="13" t="str">
        <x:v>大多数</x:v>
      </x:c>
      <x:c r="O14" s="13" t="str">
        <x:v>La majorité des enfants sont inscrits dans une école publique.</x:v>
      </x:c>
      <x:c r="P14" s="2"/>
      <x:c r="Q14" s="13" t="str">
        <x:v>considérable
基础 · 书页 155</x:v>
      </x:c>
      <x:c r="R14" s="13" t="str">
        <x:v>大量的，可观的</x:v>
      </x:c>
      <x:c r="S14" s="13" t="str">
        <x:v>Aurélie a fait des dépenses considérables le mois dernier.</x:v>
      </x:c>
      <x:c r="T14" s="2"/>
      <x:c r="U14" s="13" t="str">
        <x:v>la douzaine
基础 · 书页 158</x:v>
      </x:c>
      <x:c r="V14" s="13" t="str">
        <x:v>十二个左右，一打</x:v>
      </x:c>
      <x:c r="W14" s="13" t="str">
        <x:v>J’ai acheté une douzaine d’œufs.</x:v>
      </x:c>
      <x:c r="X14" s="2"/>
      <x:c r="Y14" s="13" t="str">
        <x:v>extrême
基础 · 书页 160</x:v>
      </x:c>
      <x:c r="Z14" s="13" t="str">
        <x:v>极端的</x:v>
      </x:c>
      <x:c r="AA14" s="13" t="str">
        <x:v>Aurélie essaie de dépasser ses limites en pratiquant un sport extrême.</x:v>
      </x:c>
      <x:c r="AB14" s="2"/>
      <x:c r="AC14" s="13" t="str">
        <x:v>le côté
基础 · 书页 163</x:v>
      </x:c>
      <x:c r="AD14" s="13" t="str">
        <x:v>侧，旁</x:v>
      </x:c>
      <x:c r="AE14" s="13" t="str">
        <x:v>De quel côté de la rue habites-tu ? À gauche ou à droite ?</x:v>
      </x:c>
      <x:c r="AF14" s="2"/>
      <x:c r="AG14" s="13" t="str">
        <x:v>la couche
基础 · 书页 166</x:v>
      </x:c>
      <x:c r="AH14" s="13" t="str">
        <x:v>层</x:v>
      </x:c>
      <x:c r="AI14" s="13" t="str">
        <x:v>Il manque une couche de peinture sur le mur.</x:v>
      </x:c>
      <x:c r="AJ14" s="2"/>
      <x:c r="AK14" s="13" t="str">
        <x:v>le contraire
基础 · 书页 168</x:v>
      </x:c>
      <x:c r="AL14" s="13" t="str">
        <x:v>对立面，反义词</x:v>
      </x:c>
      <x:c r="AM14" s="13" t="str">
        <x:v>La richesse est le contraire de la pauvreté.</x:v>
      </x:c>
      <x:c r="AN14" s="2"/>
      <x:c r="AO14" s="13" t="str">
        <x:v>ne… que
基础 · 书页 170</x:v>
      </x:c>
      <x:c r="AP14" s="13" t="str">
        <x:v>仅仅，只是</x:v>
      </x:c>
      <x:c r="AQ14" s="13" t="str">
        <x:v>Elle ne gagne pas suffisamment d’argent. Elle ne reçoit que 500 euros par mois.</x:v>
      </x:c>
      <x:c r="AR14" s="2"/>
      <x:c r="AS14" s="13" t="str">
        <x:v>l’échec
基础 · 书页 173</x:v>
      </x:c>
      <x:c r="AT14" s="13" t="str">
        <x:v>失败</x:v>
      </x:c>
      <x:c r="AU14" s="13" t="str">
        <x:v>La première représentation de la nouvelle pièce de théâtre fut un vrai échec.</x:v>
      </x:c>
      <x:c r="AV14" s="2"/>
      <x:c r="AW14" s="13" t="str">
        <x:v>le développement
基础 · 书页 175</x:v>
      </x:c>
      <x:c r="AX14" s="13" t="str">
        <x:v>发展</x:v>
      </x:c>
      <x:c r="AY14" s="13" t="str">
        <x:v>Ce projet connaît un développement rapide.</x:v>
      </x:c>
    </x:row>
    <x:row r="15" ht="84" customHeight="1">
      <x:c r="A15" s="8" t="str">
        <x:v>durer
基础 · 书页 147</x:v>
      </x:c>
      <x:c r="B15" s="8" t="str">
        <x:v>持续</x:v>
      </x:c>
      <x:c r="C15" s="8" t="str">
        <x:v>Le film a duré deux heures.</x:v>
      </x:c>
      <x:c r="D15" s="2"/>
      <x:c r="E15" s="8" t="str">
        <x:v>le dimanche
基础 · 书页 148</x:v>
      </x:c>
      <x:c r="F15" s="8" t="str">
        <x:v>周日，星期日</x:v>
      </x:c>
      <x:c r="G15" s="8" t="str">
        <x:v>Le dimanche est en général un jour de repos.</x:v>
      </x:c>
      <x:c r="H15" s="2"/>
      <x:c r="I15" s="8" t="str">
        <x:v>cesser
基础 · 书页 151</x:v>
      </x:c>
      <x:c r="J15" s="8" t="str">
        <x:v>停止</x:v>
      </x:c>
      <x:c r="K15" s="8" t="str">
        <x:v>Il n’a pas cessé de travailler depuis deux jours.</x:v>
      </x:c>
      <x:c r="L15" s="2"/>
      <x:c r="M15" s="8" t="str">
        <x:v>la masse
基础 · 书页 153</x:v>
      </x:c>
      <x:c r="N15" s="8" t="str">
        <x:v>质量；整体，全部</x:v>
      </x:c>
      <x:c r="O15" s="8" t="str">
        <x:v>On appelle masse la quantité de matière.</x:v>
      </x:c>
      <x:c r="P15" s="2"/>
      <x:c r="Q15" s="8" t="str">
        <x:v>contenir
基础 · 书页 155</x:v>
      </x:c>
      <x:c r="R15" s="8" t="str">
        <x:v>盛，容下，包含</x:v>
      </x:c>
      <x:c r="S15" s="8" t="str">
        <x:v>Cette bouteille peut contenir deux litres.</x:v>
      </x:c>
      <x:c r="T15" s="2"/>
      <x:c r="U15" s="8" t="str">
        <x:v>douze
基础 · 书页 158</x:v>
      </x:c>
      <x:c r="V15" s="8" t="str">
        <x:v>十二</x:v>
      </x:c>
      <x:c r="W15" s="8" t="str"/>
      <x:c r="X15" s="2"/>
      <x:c r="Y15" s="8" t="str">
        <x:v>la façon
基础 · 书页 160</x:v>
      </x:c>
      <x:c r="Z15" s="8" t="str">
        <x:v>方式，方法</x:v>
      </x:c>
      <x:c r="AA15" s="8" t="str">
        <x:v>Sa façon de parler est très distinguée.</x:v>
      </x:c>
      <x:c r="AB15" s="2"/>
      <x:c r="AC15" s="8" t="str">
        <x:v>dehors
基础 · 书页 163</x:v>
      </x:c>
      <x:c r="AD15" s="8" t="str">
        <x:v>在外面</x:v>
      </x:c>
      <x:c r="AE15" s="8" t="str">
        <x:v>Il vaut mieux parler dehors. Je ne veux pas que quelqu’un d’autre nous entende.</x:v>
      </x:c>
      <x:c r="AF15" s="2"/>
      <x:c r="AG15" s="8" t="str">
        <x:v>la couleur
基础 · 书页 166</x:v>
      </x:c>
      <x:c r="AH15" s="8" t="str">
        <x:v>颜色</x:v>
      </x:c>
      <x:c r="AI15" s="8" t="str">
        <x:v>Bleu, jaune et rouge sont des couleurs.</x:v>
      </x:c>
      <x:c r="AJ15" s="2"/>
      <x:c r="AK15" s="8" t="str">
        <x:v>la différence
基础 · 书页 168</x:v>
      </x:c>
      <x:c r="AL15" s="8" t="str">
        <x:v>不一样，差异</x:v>
      </x:c>
      <x:c r="AM15" s="8" t="str">
        <x:v>Une mère ne fait pas de différence entre ses enfants.</x:v>
      </x:c>
      <x:c r="AN15" s="2"/>
      <x:c r="AO15" s="8" t="str">
        <x:v>ordinaire
基础 · 书页 170</x:v>
      </x:c>
      <x:c r="AP15" s="8" t="str">
        <x:v>普通的</x:v>
      </x:c>
      <x:c r="AQ15" s="8" t="str">
        <x:v>Il porte des vêtements ordinaires.</x:v>
      </x:c>
      <x:c r="AR15" s="2"/>
      <x:c r="AS15" s="8" t="str">
        <x:v>extraordinaire
基础 · 书页 173</x:v>
      </x:c>
      <x:c r="AT15" s="8" t="str">
        <x:v>非凡的，出色的</x:v>
      </x:c>
      <x:c r="AU15" s="8" t="str">
        <x:v>Ce livre est vraiment extraordinaire.</x:v>
      </x:c>
      <x:c r="AV15" s="2"/>
      <x:c r="AW15" s="8" t="str">
        <x:v>diminuer
基础 · 书页 175</x:v>
      </x:c>
      <x:c r="AX15" s="8" t="str">
        <x:v>减少</x:v>
      </x:c>
      <x:c r="AY15" s="8" t="str">
        <x:v>Les hommes politiques veulent diminuer le taux de chômage.</x:v>
      </x:c>
    </x:row>
    <x:row r="16" ht="84" customHeight="1">
      <x:c r="A16" s="13" t="str">
        <x:v>finalement
基础 · 书页 147</x:v>
      </x:c>
      <x:c r="B16" s="13" t="str">
        <x:v>最终，终于</x:v>
      </x:c>
      <x:c r="C16" s="13" t="str">
        <x:v>Pierre a attendu plus d’une heure, puis il est finalement parti, car il avait rendez-vous.</x:v>
      </x:c>
      <x:c r="D16" s="2"/>
      <x:c r="E16" s="13" t="str">
        <x:v>l’époque
基础 · 书页 148</x:v>
      </x:c>
      <x:c r="F16" s="13" t="str">
        <x:v>时期，时代</x:v>
      </x:c>
      <x:c r="G16" s="13" t="str">
        <x:v>Ce livre résume les grandes époques de l’Histoire.</x:v>
      </x:c>
      <x:c r="H16" s="2"/>
      <x:c r="I16" s="13" t="str">
        <x:v>continu, continue
基础 · 书页 151</x:v>
      </x:c>
      <x:c r="J16" s="13" t="str">
        <x:v>继续的，持续的</x:v>
      </x:c>
      <x:c r="K16" s="13" t="str">
        <x:v>Elle travaille de façon continue.</x:v>
      </x:c>
      <x:c r="L16" s="2"/>
      <x:c r="M16" s="13" t="str">
        <x:v>le maximum
基础 · 书页 153</x:v>
      </x:c>
      <x:c r="N16" s="13" t="str">
        <x:v>最大值，最大限度</x:v>
      </x:c>
      <x:c r="O16" s="13" t="str">
        <x:v>Pierre a atteint le maximum de ses capacités.</x:v>
      </x:c>
      <x:c r="P16" s="2"/>
      <x:c r="Q16" s="13" t="str">
        <x:v>court, courte
基础 · 书页 155</x:v>
      </x:c>
      <x:c r="R16" s="13" t="str">
        <x:v>短的</x:v>
      </x:c>
      <x:c r="S16" s="13" t="str">
        <x:v>Il fait une courte pause le midi pour pouvoir manger.</x:v>
      </x:c>
      <x:c r="T16" s="2"/>
      <x:c r="U16" s="13" t="str">
        <x:v>l’ensemble
基础 · 书页 158</x:v>
      </x:c>
      <x:c r="V16" s="13" t="str">
        <x:v>总体，整体</x:v>
      </x:c>
      <x:c r="W16" s="13" t="str">
        <x:v>Un orchestre est un ensemble de musiciens.</x:v>
      </x:c>
      <x:c r="X16" s="2"/>
      <x:c r="Y16" s="13" t="str">
        <x:v>fait, faite
基础 · 书页 160</x:v>
      </x:c>
      <x:c r="Z16" s="13" t="str">
        <x:v>为…而制的，适合…的</x:v>
      </x:c>
      <x:c r="AA16" s="13" t="str">
        <x:v>Ces chaussures ne sont pas faites pour marcher longtemps.</x:v>
      </x:c>
      <x:c r="AB16" s="2"/>
      <x:c r="AC16" s="13" t="str">
        <x:v>direct, directe
基础 · 书页 163</x:v>
      </x:c>
      <x:c r="AD16" s="13" t="str">
        <x:v>直接的，直达的</x:v>
      </x:c>
      <x:c r="AE16" s="13" t="str">
        <x:v>Le TGV de 10 h 46 est un train direct jusqu’à l’aéroport Charles de Gaulle.</x:v>
      </x:c>
      <x:c r="AF16" s="2"/>
      <x:c r="AG16" s="13" t="str">
        <x:v>la courbe
基础 · 书页 166</x:v>
      </x:c>
      <x:c r="AH16" s="13" t="str">
        <x:v>弯曲，曲线</x:v>
      </x:c>
      <x:c r="AI16" s="13" t="str">
        <x:v>Fais attention ! Cette route est faite de courbes dangereuses.</x:v>
      </x:c>
      <x:c r="AJ16" s="2"/>
      <x:c r="AK16" s="13" t="str">
        <x:v>différent, différente
基础 · 书页 168</x:v>
      </x:c>
      <x:c r="AL16" s="13" t="str">
        <x:v>不一样的，不同的</x:v>
      </x:c>
      <x:c r="AM16" s="13" t="str">
        <x:v>Pierre et Aurélie se sont disputés. Ils sont d’avis différent.</x:v>
      </x:c>
      <x:c r="AN16" s="2"/>
      <x:c r="AO16" s="13" t="str">
        <x:v>précédent, précédente
基础 · 书页 170</x:v>
      </x:c>
      <x:c r="AP16" s="13" t="str">
        <x:v>前面的，前一个的</x:v>
      </x:c>
      <x:c r="AQ16" s="13" t="str">
        <x:v>L’année dernière nous étions en Autriche et l’année précédente au Canada.</x:v>
      </x:c>
      <x:c r="AR16" s="2"/>
      <x:c r="AS16" s="13" t="str">
        <x:v>favorable
基础 · 书页 173</x:v>
      </x:c>
      <x:c r="AT16" s="13" t="str">
        <x:v>有利的</x:v>
      </x:c>
      <x:c r="AU16" s="13" t="str">
        <x:v>Le temps était favorable, nous avons passé une journée entière à la plage.</x:v>
      </x:c>
      <x:c r="AV16" s="2"/>
      <x:c r="AW16" s="13" t="str">
        <x:v>éclater
基础 · 书页 175</x:v>
      </x:c>
      <x:c r="AX16" s="13" t="str">
        <x:v>爆裂</x:v>
      </x:c>
      <x:c r="AY16" s="13" t="str">
        <x:v>L’enfant a tellement soufflé que le ballon a éclaté.</x:v>
      </x:c>
    </x:row>
    <x:row r="17" ht="84" customHeight="1">
      <x:c r="A17" s="8" t="str">
        <x:v>finir
基础 · 书页 147</x:v>
      </x:c>
      <x:c r="B17" s="8" t="str">
        <x:v>结束，完成</x:v>
      </x:c>
      <x:c r="C17" s="8" t="str">
        <x:v>Il n’a pas eu le temps de finir de lire son livre.</x:v>
      </x:c>
      <x:c r="D17" s="2"/>
      <x:c r="E17" s="8" t="str">
        <x:v>l’étape
基础 · 书页 148</x:v>
      </x:c>
      <x:c r="F17" s="8" t="str">
        <x:v>（体育比赛的）赛程，赛段；阶段</x:v>
      </x:c>
      <x:c r="G17" s="8" t="str">
        <x:v>C’est l’étape la plus dure du Tour de France de cette année.</x:v>
      </x:c>
      <x:c r="H17" s="2"/>
      <x:c r="I17" s="8" t="str">
        <x:v>continuer
基础 · 书页 151</x:v>
      </x:c>
      <x:c r="J17" s="8" t="str">
        <x:v>继续</x:v>
      </x:c>
      <x:c r="K17" s="8" t="str">
        <x:v>Pierre a mal aux dents. Il continue pourtant à manger des bonbons.</x:v>
      </x:c>
      <x:c r="L17" s="2"/>
      <x:c r="M17" s="8" t="str">
        <x:v>la mesure
基础 · 书页 153</x:v>
      </x:c>
      <x:c r="N17" s="8" t="str">
        <x:v>测量，量尺寸；尺寸</x:v>
      </x:c>
      <x:c r="O17" s="8" t="str">
        <x:v>L’architecte prend les mesures du bâtiment.</x:v>
      </x:c>
      <x:c r="P17" s="2"/>
      <x:c r="Q17" s="8" t="str">
        <x:v>demi, demie
基础 · 书页 155</x:v>
      </x:c>
      <x:c r="R17" s="8" t="str">
        <x:v>一半，半的</x:v>
      </x:c>
      <x:c r="S17" s="8" t="str">
        <x:v>Tu dois mettre trois cuillères et demie de sucre dans la pâte à gâteau.</x:v>
      </x:c>
      <x:c r="T17" s="2"/>
      <x:c r="U17" s="8" t="str">
        <x:v>huit
基础 · 书页 158</x:v>
      </x:c>
      <x:c r="V17" s="8" t="str">
        <x:v>八</x:v>
      </x:c>
      <x:c r="W17" s="8" t="str"/>
      <x:c r="X17" s="2"/>
      <x:c r="Y17" s="8" t="str">
        <x:v>fondamental, fondamentale
基础 · 书页 160</x:v>
      </x:c>
      <x:c r="Z17" s="8" t="str">
        <x:v>基本的，根本的</x:v>
      </x:c>
      <x:c r="AA17" s="8" t="str">
        <x:v>Le problème fondamental de ces hommes est le manque d’eau.</x:v>
      </x:c>
      <x:c r="AB17" s="2"/>
      <x:c r="AC17" s="8" t="str">
        <x:v>l’endroit
基础 · 书页 163</x:v>
      </x:c>
      <x:c r="AD17" s="8" t="str">
        <x:v>地点，地方</x:v>
      </x:c>
      <x:c r="AE17" s="8" t="str">
        <x:v>Quel endroit a-t-il proposé pour la rencontrer ?</x:v>
      </x:c>
      <x:c r="AF17" s="2"/>
      <x:c r="AG17" s="8" t="str">
        <x:v>droit, droite
基础 · 书页 166</x:v>
      </x:c>
      <x:c r="AH17" s="8" t="str">
        <x:v>直的</x:v>
      </x:c>
      <x:c r="AI17" s="8" t="str">
        <x:v>La règle permet de tracer une ligne droite.</x:v>
      </x:c>
      <x:c r="AJ17" s="2"/>
      <x:c r="AK17" s="8" t="str">
        <x:v>divers, diverse
基础 · 书页 168</x:v>
      </x:c>
      <x:c r="AL17" s="8" t="str">
        <x:v>不同的</x:v>
      </x:c>
      <x:c r="AM17" s="8" t="str">
        <x:v>Je n’arrive pas à trouver du bon tissu, pourtant j’ai cherché en divers lieux.</x:v>
      </x:c>
      <x:c r="AN17" s="2"/>
      <x:c r="AO17" s="8" t="str">
        <x:v>premier, première
基础 · 书页 170</x:v>
      </x:c>
      <x:c r="AP17" s="8" t="str">
        <x:v>第一的</x:v>
      </x:c>
      <x:c r="AQ17" s="8" t="str">
        <x:v>Je suis nerveuse, car c’est la première fois que je prends l’avion.</x:v>
      </x:c>
      <x:c r="AR17" s="2"/>
      <x:c r="AS17" s="8" t="str">
        <x:v>le futur
基础 · 书页 173</x:v>
      </x:c>
      <x:c r="AT17" s="8" t="str">
        <x:v>将来</x:v>
      </x:c>
      <x:c r="AU17" s="8" t="str">
        <x:v>Aurélie a de nombreux projets pour le futur, elle veut acheter une maison et fonder une famille.</x:v>
      </x:c>
      <x:c r="AV17" s="2"/>
      <x:c r="AW17" s="8" t="str">
        <x:v>l’état
基础 · 书页 175</x:v>
      </x:c>
      <x:c r="AX17" s="8" t="str">
        <x:v>状况</x:v>
      </x:c>
      <x:c r="AY17" s="8" t="str">
        <x:v>L’état de santé de ma mère inquiète les médecins.</x:v>
      </x:c>
    </x:row>
    <x:row r="18" ht="84" customHeight="1">
      <x:c r="A18" s="13" t="str">
        <x:v>hier
基础 · 书页 147</x:v>
      </x:c>
      <x:c r="B18" s="13" t="str">
        <x:v>昨天</x:v>
      </x:c>
      <x:c r="C18" s="13" t="str">
        <x:v>Hier, nous sommes allés à la piscine.</x:v>
      </x:c>
      <x:c r="D18" s="2"/>
      <x:c r="E18" s="13" t="str">
        <x:v>l’été
基础 · 书页 148</x:v>
      </x:c>
      <x:c r="F18" s="13" t="str">
        <x:v>夏天</x:v>
      </x:c>
      <x:c r="G18" s="13" t="str">
        <x:v>L’été est la saison la plus chaude de l’année.</x:v>
      </x:c>
      <x:c r="H18" s="2"/>
      <x:c r="I18" s="13" t="str">
        <x:v>demain
基础 · 书页 151</x:v>
      </x:c>
      <x:c r="J18" s="13" t="str">
        <x:v>明天</x:v>
      </x:c>
      <x:c r="K18" s="13" t="str">
        <x:v>Nous avons rendez-vous demain après-midi à 14h00.</x:v>
      </x:c>
      <x:c r="L18" s="2"/>
      <x:c r="M18" s="13" t="str">
        <x:v>la moyenne
基础 · 书页 153</x:v>
      </x:c>
      <x:c r="N18" s="13" t="str">
        <x:v>平均分，平均值</x:v>
      </x:c>
      <x:c r="O18" s="13" t="str">
        <x:v>Pierre a eu une moyenne de 14 à ses examens.</x:v>
      </x:c>
      <x:c r="P18" s="2"/>
      <x:c r="Q18" s="13" t="str">
        <x:v>encore
基础 · 书页 155</x:v>
      </x:c>
      <x:c r="R18" s="13" t="str">
        <x:v>仍然，还</x:v>
      </x:c>
      <x:c r="S18" s="13" t="str">
        <x:v>Je n’ai pas assez mangé ce midi, j’ai encore faim.</x:v>
      </x:c>
      <x:c r="T18" s="2"/>
      <x:c r="U18" s="13" t="str">
        <x:v>le kilogramme
基础 · 书页 158</x:v>
      </x:c>
      <x:c r="V18" s="13" t="str">
        <x:v>公斤</x:v>
      </x:c>
      <x:c r="W18" s="13" t="str">
        <x:v>Le médecin conseille à mon père de perdre 15 kilogrammes.</x:v>
      </x:c>
      <x:c r="X18" s="2"/>
      <x:c r="Y18" s="13" t="str">
        <x:v>général, générale
基础 · 书页 160</x:v>
      </x:c>
      <x:c r="Z18" s="13" t="str">
        <x:v>总体的</x:v>
      </x:c>
      <x:c r="AA18" s="13" t="str">
        <x:v>Le scientifique a d’abord fait une présentation générale de ses recherches.</x:v>
      </x:c>
      <x:c r="AB18" s="2"/>
      <x:c r="AC18" s="13" t="str">
        <x:v>entourer
基础 · 书页 163</x:v>
      </x:c>
      <x:c r="AD18" s="13" t="str">
        <x:v>围绕</x:v>
      </x:c>
      <x:c r="AE18" s="13" t="str">
        <x:v>Le jardin du château est entouré d’un haut mur.</x:v>
      </x:c>
      <x:c r="AF18" s="2"/>
      <x:c r="AG18" s="13" t="str">
        <x:v>la face
基础 · 书页 166</x:v>
      </x:c>
      <x:c r="AH18" s="13" t="str">
        <x:v>面</x:v>
      </x:c>
      <x:c r="AI18" s="13" t="str">
        <x:v>Cet objet a six faces.</x:v>
      </x:c>
      <x:c r="AJ18" s="2"/>
      <x:c r="AK18" s="13" t="str">
        <x:v>égal, égale
基础 · 书页 168</x:v>
      </x:c>
      <x:c r="AL18" s="13" t="str">
        <x:v>相当的，同样的</x:v>
      </x:c>
      <x:c r="AM18" s="13" t="str">
        <x:v>Les deux sportives sont de force égale.</x:v>
      </x:c>
      <x:c r="AN18" s="2"/>
      <x:c r="AO18" s="13" t="str">
        <x:v>puis
基础 · 书页 170</x:v>
      </x:c>
      <x:c r="AP18" s="13" t="str">
        <x:v>然后</x:v>
      </x:c>
      <x:c r="AQ18" s="13" t="str">
        <x:v>Aurélie a mangé, puis elle s’est allongée pour se reposer un peu.</x:v>
      </x:c>
      <x:c r="AR18" s="2"/>
      <x:c r="AS18" s="13" t="str">
        <x:v>grave
基础 · 书页 173</x:v>
      </x:c>
      <x:c r="AT18" s="13" t="str">
        <x:v>严重的</x:v>
      </x:c>
      <x:c r="AU18" s="13" t="str">
        <x:v>Ce fut un accident très grave.</x:v>
      </x:c>
      <x:c r="AV18" s="2"/>
      <x:c r="AW18" s="13" t="str">
        <x:v>éviter
基础 · 书页 175</x:v>
      </x:c>
      <x:c r="AX18" s="13" t="str">
        <x:v>避免</x:v>
      </x:c>
      <x:c r="AY18" s="13" t="str">
        <x:v>Le conducteur n’a pas pu éviter l’obstacle, il y a eu un accident.</x:v>
      </x:c>
    </x:row>
    <x:row r="19" ht="84" customHeight="1">
      <x:c r="A19" s="8" t="str">
        <x:v>immédiatement
基础 · 书页 147</x:v>
      </x:c>
      <x:c r="B19" s="8" t="str">
        <x:v>立即</x:v>
      </x:c>
      <x:c r="C19" s="8" t="str">
        <x:v>Il apprit la nouvelle et partit immédiatement sur les lieux de l’accident.</x:v>
      </x:c>
      <x:c r="D19" s="2"/>
      <x:c r="E19" s="8" t="str">
        <x:v>le février
基础 · 书页 148</x:v>
      </x:c>
      <x:c r="F19" s="8" t="str">
        <x:v>二月</x:v>
      </x:c>
      <x:c r="G19" s="8" t="str">
        <x:v>Beaucoup de personnes partent au ski en février.</x:v>
      </x:c>
      <x:c r="H19" s="2"/>
      <x:c r="I19" s="8" t="str">
        <x:v>désormais
基础 · 书页 151</x:v>
      </x:c>
      <x:c r="J19" s="8" t="str">
        <x:v>从今以后</x:v>
      </x:c>
      <x:c r="K19" s="8" t="str">
        <x:v>Désormais, il travaille une heure de moins par jour.</x:v>
      </x:c>
      <x:c r="L19" s="2"/>
      <x:c r="M19" s="8" t="str">
        <x:v>le nombre
基础 · 书页 153</x:v>
      </x:c>
      <x:c r="N19" s="8" t="str">
        <x:v>数，数目</x:v>
      </x:c>
      <x:c r="O19" s="8" t="str">
        <x:v>12 est un nombre entre 10 et 20.</x:v>
      </x:c>
      <x:c r="P19" s="2"/>
      <x:c r="Q19" s="8" t="str">
        <x:v>énorme
基础 · 书页 155</x:v>
      </x:c>
      <x:c r="R19" s="8" t="str">
        <x:v>大的，巨大的</x:v>
      </x:c>
      <x:c r="S19" s="8" t="str">
        <x:v>Ce chien pèse 60 kilos, il est énorme.</x:v>
      </x:c>
      <x:c r="T19" s="2"/>
      <x:c r="U19" s="8" t="str">
        <x:v>le kilomètre
基础 · 书页 158</x:v>
      </x:c>
      <x:c r="V19" s="8" t="str">
        <x:v>公里</x:v>
      </x:c>
      <x:c r="W19" s="8" t="str">
        <x:v>La distance entre Paris et Marseille est de 900 kilomètres.</x:v>
      </x:c>
      <x:c r="X19" s="2"/>
      <x:c r="Y19" s="8" t="str">
        <x:v>l’importance
基础 · 书页 160</x:v>
      </x:c>
      <x:c r="Z19" s="8" t="str">
        <x:v>重要性</x:v>
      </x:c>
      <x:c r="AA19" s="8" t="str">
        <x:v>Aurélie ne peut plus nier l’importance de cette question.</x:v>
      </x:c>
      <x:c r="AB19" s="2"/>
      <x:c r="AC19" s="8" t="str">
        <x:v>l’espace
基础 · 书页 163</x:v>
      </x:c>
      <x:c r="AD19" s="8" t="str">
        <x:v>空间</x:v>
      </x:c>
      <x:c r="AE19" s="8" t="str">
        <x:v>Dans son nouvel appartement, il a assez d’espace pour y mettre toutes ses plantes.</x:v>
      </x:c>
      <x:c r="AF19" s="2"/>
      <x:c r="AG19" s="8" t="str">
        <x:v>la forme
基础 · 书页 166</x:v>
      </x:c>
      <x:c r="AH19" s="8" t="str">
        <x:v>形状</x:v>
      </x:c>
      <x:c r="AI19" s="8" t="str">
        <x:v>La Terre a la forme d’une sphère.</x:v>
      </x:c>
      <x:c r="AJ19" s="2"/>
      <x:c r="AK19" s="8" t="str">
        <x:v>également
基础 · 书页 168</x:v>
      </x:c>
      <x:c r="AL19" s="8" t="str">
        <x:v>也，同样</x:v>
      </x:c>
      <x:c r="AM19" s="8" t="str">
        <x:v>Aurélie travaille à l’aéroport ; sa voisine y travaille également.</x:v>
      </x:c>
      <x:c r="AN19" s="2"/>
      <x:c r="AO19" s="8" t="str">
        <x:v>le rang
基础 · 书页 171</x:v>
      </x:c>
      <x:c r="AP19" s="8" t="str">
        <x:v>行，排</x:v>
      </x:c>
      <x:c r="AQ19" s="8" t="str">
        <x:v>Pour la représentation de ce soir nous avons réservé deux places pour le second rang.</x:v>
      </x:c>
      <x:c r="AR19" s="2"/>
      <x:c r="AS19" s="8" t="str">
        <x:v>le hasard
基础 · 书页 173</x:v>
      </x:c>
      <x:c r="AT19" s="8" t="str">
        <x:v>巧合，机遇</x:v>
      </x:c>
      <x:c r="AU19" s="8" t="str">
        <x:v>Le hasard a fait que j’ai rencontré un ami que je n’avais pas vu depuis dix ans.</x:v>
      </x:c>
      <x:c r="AV19" s="2"/>
      <x:c r="AW19" s="8" t="str">
        <x:v>l’évolution
基础 · 书页 175</x:v>
      </x:c>
      <x:c r="AX19" s="8" t="str">
        <x:v>发展，变化</x:v>
      </x:c>
      <x:c r="AY19" s="8" t="str">
        <x:v>L’évolution de la maladie de ma mère est très inquiétante.</x:v>
      </x:c>
    </x:row>
    <x:row r="20" ht="84" customHeight="1">
      <x:c r="A20" s="13" t="str">
        <x:v>lors
基础 · 书页 147</x:v>
      </x:c>
      <x:c r="B20" s="13" t="str">
        <x:v>那时，在…时候</x:v>
      </x:c>
      <x:c r="C20" s="13" t="str">
        <x:v>Je l’ai vu le mois dernier, mais depuis lors, il ne m’a pas donné de nouvelles.</x:v>
      </x:c>
      <x:c r="D20" s="2"/>
      <x:c r="E20" s="13" t="str">
        <x:v>la fin
基础 · 书页 149</x:v>
      </x:c>
      <x:c r="F20" s="13" t="str">
        <x:v>结尾，结局，结束</x:v>
      </x:c>
      <x:c r="G20" s="13" t="str">
        <x:v>Elle n’a pas vu la fin du film, car elle s’est endormie devant la télévision.</x:v>
      </x:c>
      <x:c r="H20" s="2"/>
      <x:c r="I20" s="13" t="str">
        <x:v>donné, donnée
基础 · 书页 151</x:v>
      </x:c>
      <x:c r="J20" s="13" t="str">
        <x:v>已定的，一定的</x:v>
      </x:c>
      <x:c r="K20" s="13" t="str">
        <x:v>On vous communiquera les résultats de l’examen en temps donné.</x:v>
      </x:c>
      <x:c r="L20" s="2"/>
      <x:c r="M20" s="13" t="str">
        <x:v>le numéro
基础 · 书页 153</x:v>
      </x:c>
      <x:c r="N20" s="13" t="str">
        <x:v>号，号码</x:v>
      </x:c>
      <x:c r="O20" s="13" t="str">
        <x:v>Mon billet porte le numéro 251.</x:v>
      </x:c>
      <x:c r="P20" s="2"/>
      <x:c r="Q20" s="13" t="str">
        <x:v>entier, entière
基础 · 书页 155</x:v>
      </x:c>
      <x:c r="R20" s="13" t="str">
        <x:v>全部的，完整的</x:v>
      </x:c>
      <x:c r="S20" s="13" t="str">
        <x:v>J’ai passé une journée entière à chercher ce livre !</x:v>
      </x:c>
      <x:c r="T20" s="2"/>
      <x:c r="U20" s="13" t="str">
        <x:v>la livre
基础 · 书页 158</x:v>
      </x:c>
      <x:c r="V20" s="13" t="str">
        <x:v>法制磅（500克）</x:v>
      </x:c>
      <x:c r="W20" s="13" t="str">
        <x:v>Une livre correspond à la moitié d’un kilo.</x:v>
      </x:c>
      <x:c r="X20" s="2"/>
      <x:c r="Y20" s="13" t="str">
        <x:v>important, importante
基础 · 书页 160</x:v>
      </x:c>
      <x:c r="Z20" s="13" t="str">
        <x:v>重要的</x:v>
      </x:c>
      <x:c r="AA20" s="13" t="str">
        <x:v>Il est important de savoir d’où vient le problème.</x:v>
      </x:c>
      <x:c r="AB20" s="2"/>
      <x:c r="AC20" s="13" t="str">
        <x:v>extérieur, extérieure
基础 · 书页 163</x:v>
      </x:c>
      <x:c r="AD20" s="13" t="str">
        <x:v>外面的，对外的</x:v>
      </x:c>
      <x:c r="AE20" s="13" t="str">
        <x:v>Aurélie s’intéresse plutôt à la politique extérieure qu’à la politique intérieure.</x:v>
      </x:c>
      <x:c r="AF20" s="2"/>
      <x:c r="AG20" s="13" t="str">
        <x:v>former
基础 · 书页 166</x:v>
      </x:c>
      <x:c r="AH20" s="13" t="str">
        <x:v>培训，形成</x:v>
      </x:c>
      <x:c r="AI20" s="13" t="str">
        <x:v>Le capitaine a formé son équipe pour le prochain match.</x:v>
      </x:c>
      <x:c r="AJ20" s="2"/>
      <x:c r="AK20" s="13" t="str">
        <x:v>mêler
基础 · 书页 168</x:v>
      </x:c>
      <x:c r="AL20" s="13" t="str">
        <x:v>使混合</x:v>
      </x:c>
      <x:c r="AM20" s="13" t="str">
        <x:v>Le peintre mêle les couleurs.</x:v>
      </x:c>
      <x:c r="AN20" s="2"/>
      <x:c r="AO20" s="13" t="str">
        <x:v>rare
基础 · 书页 171</x:v>
      </x:c>
      <x:c r="AP20" s="13" t="str">
        <x:v>罕见的，稀少的</x:v>
      </x:c>
      <x:c r="AQ20" s="13" t="str">
        <x:v>C’est rare qu’ils viennent nous voir pendant la semaine. Ils ont l’habitude de venir le dimanche après-midi.</x:v>
      </x:c>
      <x:c r="AR20" s="2"/>
      <x:c r="AS20" s="13" t="str">
        <x:v>le mystère
基础 · 书页 173</x:v>
      </x:c>
      <x:c r="AT20" s="13" t="str">
        <x:v>神秘，奥秘</x:v>
      </x:c>
      <x:c r="AU20" s="13" t="str">
        <x:v>La disparition de ce petit garçon est un vrai mystère.</x:v>
      </x:c>
      <x:c r="AV20" s="2"/>
      <x:c r="AW20" s="13" t="str">
        <x:v>exister
基础 · 书页 175</x:v>
      </x:c>
      <x:c r="AX20" s="13" t="str">
        <x:v>存在</x:v>
      </x:c>
      <x:c r="AY20" s="13" t="str">
        <x:v>Les lois qui existent sont valables pour tout le monde.</x:v>
      </x:c>
    </x:row>
    <x:row r="21" ht="84" customHeight="1">
      <x:c r="A21" s="8" t="str">
        <x:v>le moment
基础 · 书页 147</x:v>
      </x:c>
      <x:c r="B21" s="8" t="str">
        <x:v>时刻</x:v>
      </x:c>
      <x:c r="C21" s="8" t="str">
        <x:v>Au moment où j’ai pensé à lui, il m’a téléphoné.</x:v>
      </x:c>
      <x:c r="D21" s="2"/>
      <x:c r="E21" s="8" t="str">
        <x:v>l’heure
基础 · 书页 149</x:v>
      </x:c>
      <x:c r="F21" s="8" t="str">
        <x:v>时间，小时</x:v>
      </x:c>
      <x:c r="G21" s="8" t="str">
        <x:v>Une heure est composée de 60 minutes.</x:v>
      </x:c>
      <x:c r="H21" s="2"/>
      <x:c r="I21" s="8" t="str">
        <x:v>enfin
基础 · 书页 151</x:v>
      </x:c>
      <x:c r="J21" s="8" t="str">
        <x:v>最后，最终，终于</x:v>
      </x:c>
      <x:c r="K21" s="8" t="str">
        <x:v>Il a enfin réussi à terminer le projet.</x:v>
      </x:c>
      <x:c r="L21" s="2"/>
      <x:c r="M21" s="8" t="str">
        <x:v>la partie
基础 · 书页 153</x:v>
      </x:c>
      <x:c r="N21" s="8" t="str">
        <x:v>部分</x:v>
      </x:c>
      <x:c r="O21" s="8" t="str">
        <x:v>Aurélie consacre une partie de son temps à la lecture.</x:v>
      </x:c>
      <x:c r="P21" s="2"/>
      <x:c r="Q21" s="8" t="str">
        <x:v>inférieur, inférieure
基础 · 书页 155</x:v>
      </x:c>
      <x:c r="R21" s="8" t="str">
        <x:v>小于，低于…的</x:v>
      </x:c>
      <x:c r="S21" s="8" t="str">
        <x:v>Six est inférieur à huit.</x:v>
      </x:c>
      <x:c r="T21" s="2"/>
      <x:c r="U21" s="8" t="str">
        <x:v>le mètre
基础 · 书页 158</x:v>
      </x:c>
      <x:c r="V21" s="8" t="str">
        <x:v>米</x:v>
      </x:c>
      <x:c r="W21" s="8" t="str">
        <x:v>Il y a une boutique de vêtements à environ 50 mètres de chez lui.</x:v>
      </x:c>
      <x:c r="X21" s="2"/>
      <x:c r="Y21" s="8" t="str">
        <x:v>indispensable
基础 · 书页 160</x:v>
      </x:c>
      <x:c r="Z21" s="8" t="str">
        <x:v>必不可少的</x:v>
      </x:c>
      <x:c r="AA21" s="8" t="str">
        <x:v>Cet employé travaille depuis 25 ans dans l’entreprise, il est devenu indispensable.</x:v>
      </x:c>
      <x:c r="AB21" s="2"/>
      <x:c r="AC21" s="8" t="str">
        <x:v>le fond
基础 · 书页 163</x:v>
      </x:c>
      <x:c r="AD21" s="8" t="str">
        <x:v>尽头，底</x:v>
      </x:c>
      <x:c r="AE21" s="8" t="str">
        <x:v>Je ne vois rien au fond du puits. Il fait trop sombre.</x:v>
      </x:c>
      <x:c r="AF21" s="2"/>
      <x:c r="AG21" s="8" t="str">
        <x:v>gris, grise
基础 · 书页 166</x:v>
      </x:c>
      <x:c r="AH21" s="8" t="str">
        <x:v>灰色的</x:v>
      </x:c>
      <x:c r="AI21" s="8" t="str">
        <x:v>Il pleut et le ciel est gris.</x:v>
      </x:c>
      <x:c r="AJ21" s="2"/>
      <x:c r="AK21" s="8" t="str">
        <x:v>même
基础 · 书页 168</x:v>
      </x:c>
      <x:c r="AL21" s="8" t="str">
        <x:v>同样的，一样的</x:v>
      </x:c>
      <x:c r="AM21" s="8" t="str">
        <x:v>Aurélie porte la même robe que moi.</x:v>
      </x:c>
      <x:c r="AN21" s="2"/>
      <x:c r="AO21" s="8" t="str">
        <x:v>secondaire
基础 · 书页 171</x:v>
      </x:c>
      <x:c r="AP21" s="8" t="str">
        <x:v>次要的，不重要的</x:v>
      </x:c>
      <x:c r="AQ21" s="8" t="str">
        <x:v>Cette affaire est tout à fait secondaire.</x:v>
      </x:c>
      <x:c r="AR21" s="2"/>
      <x:c r="AS21" s="8" t="str">
        <x:v>nécessaire
基础 · 书页 173</x:v>
      </x:c>
      <x:c r="AT21" s="8" t="str">
        <x:v>必需的</x:v>
      </x:c>
      <x:c r="AU21" s="8" t="str">
        <x:v>Il est nécessaire d’apprendre à écrire et à lire.</x:v>
      </x:c>
      <x:c r="AV21" s="2"/>
      <x:c r="AW21" s="8" t="str">
        <x:v>la hausse
基础 · 书页 175</x:v>
      </x:c>
      <x:c r="AX21" s="8" t="str">
        <x:v>提高，上涨</x:v>
      </x:c>
      <x:c r="AY21" s="8" t="str">
        <x:v>Les ouvriers luttent pour une hausse des salaires.</x:v>
      </x:c>
    </x:row>
    <x:row r="22" ht="84" customHeight="1">
      <x:c r="A22" s="13" t="str">
        <x:v>le passé
基础 · 书页 147</x:v>
      </x:c>
      <x:c r="B22" s="13" t="str">
        <x:v>过去</x:v>
      </x:c>
      <x:c r="C22" s="13" t="str">
        <x:v>Il a eu un passé difficile.</x:v>
      </x:c>
      <x:c r="D22" s="2"/>
      <x:c r="E22" s="13" t="str">
        <x:v>l’hiver
基础 · 书页 149</x:v>
      </x:c>
      <x:c r="F22" s="13" t="str">
        <x:v>冬天</x:v>
      </x:c>
      <x:c r="G22" s="13" t="str">
        <x:v>En hiver, il fait nuit plus tôt, vers 17h00.</x:v>
      </x:c>
      <x:c r="H22" s="2"/>
      <x:c r="I22" s="13" t="str">
        <x:v>ensuite
基础 · 书页 151</x:v>
      </x:c>
      <x:c r="J22" s="13" t="str">
        <x:v>接着，然后</x:v>
      </x:c>
      <x:c r="K22" s="13" t="str">
        <x:v>Nous sommes allés au restaurant et ensuite à un concert.</x:v>
      </x:c>
      <x:c r="L22" s="2"/>
      <x:c r="M22" s="13" t="str">
        <x:v>le poids
基础 · 书页 153</x:v>
      </x:c>
      <x:c r="N22" s="13" t="str">
        <x:v>重量</x:v>
      </x:c>
      <x:c r="O22" s="13" t="str">
        <x:v>Le poids de ce meuble est de 40 kilos.</x:v>
      </x:c>
      <x:c r="P22" s="2"/>
      <x:c r="Q22" s="13" t="str">
        <x:v>long, longue
基础 · 书页 156</x:v>
      </x:c>
      <x:c r="R22" s="13" t="str">
        <x:v>长的</x:v>
      </x:c>
      <x:c r="S22" s="13" t="str">
        <x:v>Ce pantalon ne me va pas, il est trop long.</x:v>
      </x:c>
      <x:c r="T22" s="2"/>
      <x:c r="U22" s="13" t="str">
        <x:v>le mille
基础 · 书页 158</x:v>
      </x:c>
      <x:c r="V22" s="13" t="str">
        <x:v>英里、海里等里程单位；一千</x:v>
      </x:c>
      <x:c r="W22" s="13" t="str">
        <x:v>Le mille est une ancienne mesure de longueur.</x:v>
      </x:c>
      <x:c r="X22" s="2"/>
      <x:c r="Y22" s="13" t="str">
        <x:v>l’intermédiaire, intermédiaire
基础 · 书页 160</x:v>
      </x:c>
      <x:c r="Z22" s="13" t="str">
        <x:v>中间人，调停人</x:v>
      </x:c>
      <x:c r="AA22" s="13" t="str">
        <x:v>Monsieur Dupont a travaillé pendant la guerre comme intermédiaire entre le gouvernement vietnamien et américain.</x:v>
      </x:c>
      <x:c r="AB22" s="2"/>
      <x:c r="AC22" s="13" t="str">
        <x:v>haut, haute
基础 · 书页 163</x:v>
      </x:c>
      <x:c r="AD22" s="13" t="str">
        <x:v>高的；高地</x:v>
      </x:c>
      <x:c r="AE22" s="13" t="str">
        <x:v>L’avion vole très haut dans le ciel.</x:v>
      </x:c>
      <x:c r="AF22" s="2"/>
      <x:c r="AG22" s="13" t="str">
        <x:v>jaune
基础 · 书页 166</x:v>
      </x:c>
      <x:c r="AH22" s="13" t="str">
        <x:v>黄色的</x:v>
      </x:c>
      <x:c r="AI22" s="13" t="str">
        <x:v>Mes chaussettes sont jaunes.</x:v>
      </x:c>
      <x:c r="AJ22" s="2"/>
      <x:c r="AK22" s="13" t="str">
        <x:v>opposé, opposée
基础 · 书页 168</x:v>
      </x:c>
      <x:c r="AL22" s="13" t="str">
        <x:v>相反的</x:v>
      </x:c>
      <x:c r="AM22" s="13" t="str">
        <x:v>Ces deux partis politiques ont des intérêts opposés.</x:v>
      </x:c>
      <x:c r="AN22" s="2"/>
      <x:c r="AO22" s="13" t="str">
        <x:v>la sélection
基础 · 书页 171</x:v>
      </x:c>
      <x:c r="AP22" s="13" t="str">
        <x:v>选择</x:v>
      </x:c>
      <x:c r="AQ22" s="13" t="str">
        <x:v>L’entreprise a fait une sélection parmi les candidats qui se sont présentés pour le nouveau poste.</x:v>
      </x:c>
      <x:c r="AR22" s="2"/>
      <x:c r="AS22" s="13" t="str">
        <x:v>la nécessité
基础 · 书页 173</x:v>
      </x:c>
      <x:c r="AT22" s="13" t="str">
        <x:v>必要</x:v>
      </x:c>
      <x:c r="AU22" s="13" t="str">
        <x:v>Il est absolument nécessaire que tu te cherches un travail. C’est une nécessité.</x:v>
      </x:c>
      <x:c r="AV22" s="2"/>
      <x:c r="AW22" s="13" t="str">
        <x:v>la mise
基础 · 书页 175</x:v>
      </x:c>
      <x:c r="AX22" s="13" t="str">
        <x:v>股金，赌金</x:v>
      </x:c>
      <x:c r="AY22" s="13" t="str">
        <x:v>Pierre a beaucoup de chance. Il a réussi à doubler sa mise.</x:v>
      </x:c>
    </x:row>
    <x:row r="23" ht="84" customHeight="1">
      <x:c r="A23" s="8" t="str">
        <x:v>la période
基础 · 书页 147</x:v>
      </x:c>
      <x:c r="B23" s="8" t="str">
        <x:v>期间，阶段</x:v>
      </x:c>
      <x:c r="C23" s="8" t="str">
        <x:v>Avant d’être engagé, il doit effectuer une période d’essai d’un mois.</x:v>
      </x:c>
      <x:c r="D23" s="2"/>
      <x:c r="E23" s="8" t="str">
        <x:v>l’instant
基础 · 书页 149</x:v>
      </x:c>
      <x:c r="F23" s="8" t="str">
        <x:v>瞬间，时刻</x:v>
      </x:c>
      <x:c r="G23" s="8" t="str">
        <x:v>Elle m’a demandé d’attendre quelques instants dans le salon.</x:v>
      </x:c>
      <x:c r="H23" s="2"/>
      <x:c r="I23" s="8" t="str">
        <x:v>fini, finie
基础 · 书页 151</x:v>
      </x:c>
      <x:c r="J23" s="8" t="str">
        <x:v>完成的，结束的</x:v>
      </x:c>
      <x:c r="K23" s="8" t="str">
        <x:v>Ce projet est fini, j’en commence un nouveau.</x:v>
      </x:c>
      <x:c r="L23" s="2"/>
      <x:c r="M23" s="8" t="str">
        <x:v>la quantité
基础 · 书页 153</x:v>
      </x:c>
      <x:c r="N23" s="8" t="str">
        <x:v>数量</x:v>
      </x:c>
      <x:c r="O23" s="8" t="str">
        <x:v>Quelle quantité de lait un enfant doit-il boire ?</x:v>
      </x:c>
      <x:c r="P23" s="2"/>
      <x:c r="Q23" s="8" t="str">
        <x:v>majeur, majeure
基础 · 书页 156</x:v>
      </x:c>
      <x:c r="R23" s="8" t="str">
        <x:v>主要的</x:v>
      </x:c>
      <x:c r="S23" s="8" t="str">
        <x:v>Son souci majeur est de trouver un emploi.</x:v>
      </x:c>
      <x:c r="T23" s="2"/>
      <x:c r="U23" s="8" t="str">
        <x:v>le milliard
基础 · 书页 158</x:v>
      </x:c>
      <x:c r="V23" s="8" t="str">
        <x:v>十亿</x:v>
      </x:c>
      <x:c r="W23" s="8" t="str">
        <x:v>Il y a plus de six milliards d’hommes sur la Terre.</x:v>
      </x:c>
      <x:c r="X23" s="2"/>
      <x:c r="Y23" s="8" t="str">
        <x:v>la limite
基础 · 书页 160</x:v>
      </x:c>
      <x:c r="Z23" s="8" t="str">
        <x:v>界限</x:v>
      </x:c>
      <x:c r="AA23" s="8" t="str">
        <x:v>Les frontières sont les limites géographiques d’un pays.</x:v>
      </x:c>
      <x:c r="AB23" s="2"/>
      <x:c r="AC23" s="8" t="str">
        <x:v>ici
基础 · 书页 163</x:v>
      </x:c>
      <x:c r="AD23" s="8" t="str">
        <x:v>这里</x:v>
      </x:c>
      <x:c r="AE23" s="8" t="str">
        <x:v>Pierre n’habite pas loin d’ici, seulement dix minutes à pied.</x:v>
      </x:c>
      <x:c r="AF23" s="2"/>
      <x:c r="AG23" s="8" t="str">
        <x:v>la ligne
基础 · 书页 166</x:v>
      </x:c>
      <x:c r="AH23" s="8" t="str">
        <x:v>线</x:v>
      </x:c>
      <x:c r="AI23" s="8" t="str">
        <x:v>L’élève trace une ligne droite sur la page de son cahier.</x:v>
      </x:c>
      <x:c r="AJ23" s="2"/>
      <x:c r="AK23" s="8" t="str">
        <x:v>opposer
基础 · 书页 168</x:v>
      </x:c>
      <x:c r="AL23" s="8" t="str">
        <x:v>使对比，对照</x:v>
      </x:c>
      <x:c r="AM23" s="8" t="str">
        <x:v>Dans ce cours d’art, ils opposent les œuvres anciennes aux modernes.</x:v>
      </x:c>
      <x:c r="AN23" s="2"/>
      <x:c r="AO23" s="8" t="str">
        <x:v>la série
基础 · 书页 171</x:v>
      </x:c>
      <x:c r="AP23" s="8" t="str">
        <x:v>系列</x:v>
      </x:c>
      <x:c r="AQ23" s="8" t="str">
        <x:v>L’année dernière, il y a eu une série de meurtres dans ce village.</x:v>
      </x:c>
      <x:c r="AR23" s="2"/>
      <x:c r="AS23" s="8" t="str">
        <x:v>l’occasion
基础 · 书页 173</x:v>
      </x:c>
      <x:c r="AT23" s="8" t="str">
        <x:v>机会，场合</x:v>
      </x:c>
      <x:c r="AU23" s="8" t="str">
        <x:v>Si l’occasion se présente, je vais lui en parler.</x:v>
      </x:c>
      <x:c r="AV23" s="2"/>
      <x:c r="AW23" s="8" t="str">
        <x:v>modifier
基础 · 书页 175</x:v>
      </x:c>
      <x:c r="AX23" s="8" t="str">
        <x:v>修改，更改</x:v>
      </x:c>
      <x:c r="AY23" s="8" t="str">
        <x:v>Je ne comprends vraiment pas pourquoi ils ne modifient pas cette loi.</x:v>
      </x:c>
    </x:row>
    <x:row r="24" ht="84" customHeight="1">
      <x:c r="A24" s="13" t="str">
        <x:v>la phase
基础 · 书页 147</x:v>
      </x:c>
      <x:c r="B24" s="13" t="str">
        <x:v>阶段</x:v>
      </x:c>
      <x:c r="C24" s="13" t="str">
        <x:v>La guerre a eu plusieurs phases.</x:v>
      </x:c>
      <x:c r="D24" s="2"/>
      <x:c r="E24" s="13" t="str">
        <x:v>le janvier
基础 · 书页 149</x:v>
      </x:c>
      <x:c r="F24" s="13" t="str">
        <x:v>一月</x:v>
      </x:c>
      <x:c r="G24" s="13" t="str">
        <x:v>Janvier est le premier mois de l’année.</x:v>
      </x:c>
      <x:c r="H24" s="2"/>
      <x:c r="I24" s="13" t="str">
        <x:v>futur, future
基础 · 书页 151</x:v>
      </x:c>
      <x:c r="J24" s="13" t="str">
        <x:v>将来的</x:v>
      </x:c>
      <x:c r="K24" s="13" t="str">
        <x:v>Les générations futures vont travailler plus longtemps.</x:v>
      </x:c>
      <x:c r="L24" s="2"/>
      <x:c r="M24" s="13" t="str">
        <x:v>le reste
基础 · 书页 153</x:v>
      </x:c>
      <x:c r="N24" s="13" t="str">
        <x:v>剩余，剩下的部分</x:v>
      </x:c>
      <x:c r="O24" s="13" t="str">
        <x:v>Il a payé une partie de ses dettes, on lui a accordé un délai supplémentaire pour le reste.</x:v>
      </x:c>
      <x:c r="P24" s="2"/>
      <x:c r="Q24" s="13" t="str">
        <x:v>moindre
基础 · 书页 156</x:v>
      </x:c>
      <x:c r="R24" s="13" t="str">
        <x:v>少的，更小的</x:v>
      </x:c>
      <x:c r="S24" s="13" t="str">
        <x:v>Il n’y avait pas le moindre bruit en classe.</x:v>
      </x:c>
      <x:c r="T24" s="2"/>
      <x:c r="U24" s="13" t="str">
        <x:v>le millier
基础 · 书页 158</x:v>
      </x:c>
      <x:c r="V24" s="13" t="str">
        <x:v>约一千，数以千计</x:v>
      </x:c>
      <x:c r="W24" s="13" t="str">
        <x:v>Un millier de personnes ont manifesté à Paris.</x:v>
      </x:c>
      <x:c r="X24" s="2"/>
      <x:c r="Y24" s="13" t="str">
        <x:v>la manière
基础 · 书页 160</x:v>
      </x:c>
      <x:c r="Z24" s="13" t="str">
        <x:v>方式，方法</x:v>
      </x:c>
      <x:c r="AA24" s="13" t="str">
        <x:v>Je n’aime pas la manière dont tu me parles.</x:v>
      </x:c>
      <x:c r="AB24" s="2"/>
      <x:c r="AC24" s="13" t="str">
        <x:v>immense
基础 · 书页 163</x:v>
      </x:c>
      <x:c r="AD24" s="13" t="str">
        <x:v>巨大的</x:v>
      </x:c>
      <x:c r="AE24" s="13" t="str">
        <x:v>Le parc du château est immense.</x:v>
      </x:c>
      <x:c r="AF24" s="2"/>
      <x:c r="AG24" s="13" t="str">
        <x:v>le motif
基础 · 书页 166</x:v>
      </x:c>
      <x:c r="AH24" s="13" t="str">
        <x:v>装饰图案</x:v>
      </x:c>
      <x:c r="AI24" s="13" t="str">
        <x:v>Pierre et Aurélie se sont prononcés en faveur du motif bleu avec des nuages blancs.</x:v>
      </x:c>
      <x:c r="AJ24" s="2"/>
      <x:c r="AK24" s="13" t="str">
        <x:v>pareil, pareille
基础 · 书页 169</x:v>
      </x:c>
      <x:c r="AL24" s="13" t="str">
        <x:v>一样的</x:v>
      </x:c>
      <x:c r="AM24" s="13" t="str">
        <x:v>La mère a acheté deux robes pareilles pour ses filles.</x:v>
      </x:c>
      <x:c r="AN24" s="2"/>
      <x:c r="AO24" s="13" t="str">
        <x:v>seulement
基础 · 书页 171</x:v>
      </x:c>
      <x:c r="AP24" s="13" t="str">
        <x:v>只是</x:v>
      </x:c>
      <x:c r="AQ24" s="13" t="str">
        <x:v>Aurélie est fatiguée, elle voudrait seulement s’allonger et dormir.</x:v>
      </x:c>
      <x:c r="AR24" s="2"/>
      <x:c r="AS24" s="13" t="str">
        <x:v>le risque
基础 · 书页 173</x:v>
      </x:c>
      <x:c r="AT24" s="13" t="str">
        <x:v>冒险，风险</x:v>
      </x:c>
      <x:c r="AU24" s="13" t="str">
        <x:v>Elle a peur du risque.</x:v>
      </x:c>
      <x:c r="AV24" s="2"/>
      <x:c r="AW24" s="13" t="str">
        <x:v>le processus
基础 · 书页 175</x:v>
      </x:c>
      <x:c r="AX24" s="13" t="str">
        <x:v>过程，进程</x:v>
      </x:c>
      <x:c r="AY24" s="13" t="str">
        <x:v>Le processus de sa maladie est inquiétant.</x:v>
      </x:c>
    </x:row>
    <x:row r="25" ht="84" customHeight="1">
      <x:c r="A25" s="8" t="str">
        <x:v>le quotidien
基础 · 书页 147</x:v>
      </x:c>
      <x:c r="B25" s="8" t="str">
        <x:v>日常生活，日常工作</x:v>
      </x:c>
      <x:c r="C25" s="8" t="str">
        <x:v>Le ménage et la cuisine font partie de son quotidien.</x:v>
      </x:c>
      <x:c r="D25" s="2"/>
      <x:c r="E25" s="8" t="str">
        <x:v>le jour
基础 · 书页 149</x:v>
      </x:c>
      <x:c r="F25" s="8" t="str">
        <x:v>天，日</x:v>
      </x:c>
      <x:c r="G25" s="8" t="str">
        <x:v>Un jour est composé de 24 heures.</x:v>
      </x:c>
      <x:c r="H25" s="2"/>
      <x:c r="I25" s="8" t="str">
        <x:v>immédiat, immédiate
基础 · 书页 151</x:v>
      </x:c>
      <x:c r="J25" s="8" t="str">
        <x:v>立即的，即时的</x:v>
      </x:c>
      <x:c r="K25" s="8" t="str">
        <x:v>Le résultat de cet examen est immédiat.</x:v>
      </x:c>
      <x:c r="L25" s="2"/>
      <x:c r="M25" s="8" t="str">
        <x:v>la somme
基础 · 书页 153</x:v>
      </x:c>
      <x:c r="N25" s="8" t="str">
        <x:v>总和，总额</x:v>
      </x:c>
      <x:c r="O25" s="8" t="str">
        <x:v>La somme de deux plus deux est quatre.</x:v>
      </x:c>
      <x:c r="P25" s="2"/>
      <x:c r="Q25" s="8" t="str">
        <x:v>moins
基础 · 书页 156</x:v>
      </x:c>
      <x:c r="R25" s="8" t="str">
        <x:v>不到，比…少</x:v>
      </x:c>
      <x:c r="S25" s="8" t="str">
        <x:v>Ma mère est moins grande que mon père.</x:v>
      </x:c>
      <x:c r="T25" s="2"/>
      <x:c r="U25" s="8" t="str">
        <x:v>le million
基础 · 书页 158</x:v>
      </x:c>
      <x:c r="V25" s="8" t="str">
        <x:v>百万</x:v>
      </x:c>
      <x:c r="W25" s="8" t="str">
        <x:v>Paris a plus de deux millions d’habitants.</x:v>
      </x:c>
      <x:c r="X25" s="2"/>
      <x:c r="Y25" s="8" t="str">
        <x:v>mauvais, mauvaise
基础 · 书页 160</x:v>
      </x:c>
      <x:c r="Z25" s="8" t="str">
        <x:v>不好的，糟糕的</x:v>
      </x:c>
      <x:c r="AA25" s="8" t="str">
        <x:v>C’était une mauvaise idée de vendre l’appartement.</x:v>
      </x:c>
      <x:c r="AB25" s="2"/>
      <x:c r="AC25" s="8" t="str">
        <x:v>l’intérieur
基础 · 书页 163</x:v>
      </x:c>
      <x:c r="AD25" s="8" t="str">
        <x:v>里面，内部</x:v>
      </x:c>
      <x:c r="AE25" s="8" t="str">
        <x:v>Elle se sent en sécurité à l’intérieur de son appartement.</x:v>
      </x:c>
      <x:c r="AF25" s="2"/>
      <x:c r="AG25" s="8" t="str">
        <x:v>noir, noire
基础 · 书页 166</x:v>
      </x:c>
      <x:c r="AH25" s="8" t="str">
        <x:v>黑色的</x:v>
      </x:c>
      <x:c r="AI25" s="8" t="str">
        <x:v>Depuis la mort de son mari, Madame Dupont porte des vêtements noirs.</x:v>
      </x:c>
      <x:c r="AJ25" s="2"/>
      <x:c r="AK25" s="8" t="str">
        <x:v>ressembler
基础 · 书页 169</x:v>
      </x:c>
      <x:c r="AL25" s="8" t="str">
        <x:v>长得像…</x:v>
      </x:c>
      <x:c r="AM25" s="8" t="str">
        <x:v>Aurélie ressemble beaucoup à sa sœur.</x:v>
      </x:c>
      <x:c r="AN25" s="2"/>
      <x:c r="AO25" s="8" t="str">
        <x:v>suivant, suivante
基础 · 书页 171</x:v>
      </x:c>
      <x:c r="AP25" s="8" t="str">
        <x:v>接下来的</x:v>
      </x:c>
      <x:c r="AQ25" s="8" t="str">
        <x:v>Le jour suivant, elle avait déjà oublié leur dispute.</x:v>
      </x:c>
      <x:c r="AR25" s="2"/>
      <x:c r="AS25" s="8" t="str">
        <x:v>risquer
基础 · 书页 173</x:v>
      </x:c>
      <x:c r="AT25" s="8" t="str">
        <x:v>冒险</x:v>
      </x:c>
      <x:c r="AU25" s="8" t="str">
        <x:v>Cet homme a risqué sa vie pour sauver l’enfant tombé dans le fleuve.</x:v>
      </x:c>
      <x:c r="AV25" s="2"/>
      <x:c r="AW25" s="8" t="str">
        <x:v>le progrès
基础 · 书页 175</x:v>
      </x:c>
      <x:c r="AX25" s="8" t="str">
        <x:v>进步</x:v>
      </x:c>
      <x:c r="AY25" s="8" t="str">
        <x:v>Depuis qu’Aurélie fait ses devoirs régulièrement, elle fait des progrès à l’école.</x:v>
      </x:c>
    </x:row>
    <x:row r="26" ht="84" customHeight="1">
      <x:c r="A26" s="13" t="str">
        <x:v>soudain
基础 · 书页 147</x:v>
      </x:c>
      <x:c r="B26" s="13" t="str">
        <x:v>突然</x:v>
      </x:c>
      <x:c r="C26" s="13" t="str">
        <x:v>Soudain, un chat surgit du buisson.</x:v>
      </x:c>
      <x:c r="D26" s="2"/>
      <x:c r="E26" s="13" t="str">
        <x:v>la journée
基础 · 书页 149</x:v>
      </x:c>
      <x:c r="F26" s="13" t="str">
        <x:v>一天，白天</x:v>
      </x:c>
      <x:c r="G26" s="13" t="str">
        <x:v>Mon père a de longues journées de travail.</x:v>
      </x:c>
      <x:c r="H26" s="2"/>
      <x:c r="I26" s="13" t="str">
        <x:v>jamais
基础 · 书页 151</x:v>
      </x:c>
      <x:c r="J26" s="13" t="str">
        <x:v>从不</x:v>
      </x:c>
      <x:c r="K26" s="13" t="str">
        <x:v>Mon père n’a jamais pris l’avion.</x:v>
      </x:c>
      <x:c r="L26" s="2"/>
      <x:c r="M26" s="13" t="str">
        <x:v>la sorte
基础 · 书页 153</x:v>
      </x:c>
      <x:c r="N26" s="13" t="str">
        <x:v>种，类</x:v>
      </x:c>
      <x:c r="O26" s="13" t="str">
        <x:v>Il existe plusieurs sortes de pommes.</x:v>
      </x:c>
      <x:c r="P26" s="2"/>
      <x:c r="Q26" s="13" t="str">
        <x:v>multiple
基础 · 书页 156</x:v>
      </x:c>
      <x:c r="R26" s="13" t="str">
        <x:v>多种的</x:v>
      </x:c>
      <x:c r="S26" s="13" t="str">
        <x:v>Il a de multiples raisons de ne pas venir.</x:v>
      </x:c>
      <x:c r="T26" s="2"/>
      <x:c r="U26" s="13" t="str">
        <x:v>la moitié
基础 · 书页 158</x:v>
      </x:c>
      <x:c r="V26" s="13" t="str">
        <x:v>一半</x:v>
      </x:c>
      <x:c r="W26" s="13" t="str">
        <x:v>Cinq est la moitié de dix.</x:v>
      </x:c>
      <x:c r="X26" s="2"/>
      <x:c r="Y26" s="13" t="str">
        <x:v>mieux
基础 · 书页 160</x:v>
      </x:c>
      <x:c r="Z26" s="13" t="str">
        <x:v>更好地</x:v>
      </x:c>
      <x:c r="AA26" s="13" t="str">
        <x:v>Pierre travaille mieux qu’Aurélie.</x:v>
      </x:c>
      <x:c r="AB26" s="2"/>
      <x:c r="AC26" s="13" t="str">
        <x:v>là
基础 · 书页 163</x:v>
      </x:c>
      <x:c r="AD26" s="13" t="str">
        <x:v>那里，那边</x:v>
      </x:c>
      <x:c r="AE26" s="13" t="str">
        <x:v>Je passe par là et j’arrive directement chez toi.</x:v>
      </x:c>
      <x:c r="AF26" s="2"/>
      <x:c r="AG26" s="13" t="str">
        <x:v>plat, plate
基础 · 书页 166</x:v>
      </x:c>
      <x:c r="AH26" s="13" t="str">
        <x:v>平的，平坦的</x:v>
      </x:c>
      <x:c r="AI26" s="13" t="str">
        <x:v>Aurélie préfère les paysages plats aux montagnes.</x:v>
      </x:c>
      <x:c r="AJ26" s="2"/>
      <x:c r="AK26" s="13" t="str">
        <x:v>semblable
基础 · 书页 169</x:v>
      </x:c>
      <x:c r="AL26" s="13" t="str">
        <x:v>相似的，相同的</x:v>
      </x:c>
      <x:c r="AM26" s="13" t="str">
        <x:v>Il y a eu un cas semblable l’année dernière.</x:v>
      </x:c>
      <x:c r="AN26" s="2"/>
      <x:c r="AO26" s="13" t="str">
        <x:v>troisième
基础 · 书页 171</x:v>
      </x:c>
      <x:c r="AP26" s="13" t="str">
        <x:v>第三的</x:v>
      </x:c>
      <x:c r="AQ26" s="13" t="str">
        <x:v>C’est la troisième fois qu’il refuse mon invitation. Je ne vais plus l’inviter.</x:v>
      </x:c>
      <x:c r="AR26" s="2"/>
      <x:c r="AS26" s="13" t="str">
        <x:v>le sort
基础 · 书页 173</x:v>
      </x:c>
      <x:c r="AT26" s="13" t="str">
        <x:v>命运</x:v>
      </x:c>
      <x:c r="AU26" s="13" t="str">
        <x:v>Mon grand-père est content de son sort, de la vie qu’il mène.</x:v>
      </x:c>
      <x:c r="AV26" s="2"/>
      <x:c r="AW26" s="13" t="str">
        <x:v>remettre
基础 · 书页 175</x:v>
      </x:c>
      <x:c r="AX26" s="13" t="str">
        <x:v>重新放</x:v>
      </x:c>
      <x:c r="AY26" s="13" t="str">
        <x:v>J’ai remis ta revue sur la table.</x:v>
      </x:c>
    </x:row>
    <x:row r="27" ht="84" customHeight="1">
      <x:c r="A27" s="8" t="str">
        <x:v>tard
基础 · 书页 147</x:v>
      </x:c>
      <x:c r="B27" s="8" t="str">
        <x:v>晚，迟</x:v>
      </x:c>
      <x:c r="C27" s="8" t="str">
        <x:v>Il est rentré tard du travail.</x:v>
      </x:c>
      <x:c r="D27" s="2"/>
      <x:c r="E27" s="8" t="str">
        <x:v>le juillet
基础 · 书页 149</x:v>
      </x:c>
      <x:c r="F27" s="8" t="str">
        <x:v>七月</x:v>
      </x:c>
      <x:c r="G27" s="8" t="str">
        <x:v>La Révolution française s’est déroulée en juillet 1789.</x:v>
      </x:c>
      <x:c r="H27" s="2"/>
      <x:c r="I27" s="8" t="str">
        <x:v>lentement
基础 · 书页 151</x:v>
      </x:c>
      <x:c r="J27" s="8" t="str">
        <x:v>慢慢地</x:v>
      </x:c>
      <x:c r="K27" s="8" t="str">
        <x:v>Aurélie mange lentement, j’ai toujours fini mon assiette avant elle.</x:v>
      </x:c>
      <x:c r="L27" s="2"/>
      <x:c r="M27" s="8" t="str">
        <x:v>la taille
基础 · 书页 153</x:v>
      </x:c>
      <x:c r="N27" s="8" t="str">
        <x:v>身材，身高；大小</x:v>
      </x:c>
      <x:c r="O27" s="8" t="str">
        <x:v>Aurélie et sa sœur ont la même taille.</x:v>
      </x:c>
      <x:c r="P27" s="2"/>
      <x:c r="Q27" s="8" t="str">
        <x:v>n’importe
基础 · 书页 156</x:v>
      </x:c>
      <x:c r="R27" s="8" t="str">
        <x:v>不论…，不管…</x:v>
      </x:c>
      <x:c r="S27" s="8" t="str">
        <x:v>N’importe qui peut faire ce travail, ce n’est vraiment pas compliqué !</x:v>
      </x:c>
      <x:c r="T27" s="2"/>
      <x:c r="U27" s="8" t="str">
        <x:v>neuf
基础 · 书页 158</x:v>
      </x:c>
      <x:c r="V27" s="8" t="str">
        <x:v>九</x:v>
      </x:c>
      <x:c r="W27" s="8" t="str"/>
      <x:c r="X27" s="2"/>
      <x:c r="Y27" s="8" t="str">
        <x:v>le moyen
基础 · 书页 160</x:v>
      </x:c>
      <x:c r="Z27" s="8" t="str">
        <x:v>工具，手段</x:v>
      </x:c>
      <x:c r="AA27" s="8" t="str">
        <x:v>Le train est un moyen de transport écologique.</x:v>
      </x:c>
      <x:c r="AB27" s="2"/>
      <x:c r="AC27" s="8" t="str">
        <x:v>loin
基础 · 书页 163</x:v>
      </x:c>
      <x:c r="AD27" s="8" t="str">
        <x:v>远地</x:v>
      </x:c>
      <x:c r="AE27" s="8" t="str">
        <x:v>Toulouse est plus loin de Paris que Rennes.</x:v>
      </x:c>
      <x:c r="AF27" s="2"/>
      <x:c r="AG27" s="8" t="str">
        <x:v>le point
基础 · 书页 166</x:v>
      </x:c>
      <x:c r="AH27" s="8" t="str">
        <x:v>句号，点</x:v>
      </x:c>
      <x:c r="AI27" s="8" t="str">
        <x:v>Les enfants apprennent qu’il faut mettre un point à la fin d’une phrase.</x:v>
      </x:c>
      <x:c r="AJ27" s="2"/>
      <x:c r="AK27" s="8" t="str">
        <x:v>tel, telle
基础 · 书页 169</x:v>
      </x:c>
      <x:c r="AL27" s="8" t="str">
        <x:v>这样的，如此的</x:v>
      </x:c>
      <x:c r="AM27" s="8" t="str">
        <x:v>Le ministre nous a invités à dîner. Il ne faut pas manquer une telle occasion.</x:v>
      </x:c>
      <x:c r="AN27" s="2"/>
      <x:c r="AO27" s="8" t="str">
        <x:v>antérieur, antérieure
进阶 · 书页 171</x:v>
      </x:c>
      <x:c r="AP27" s="8" t="str">
        <x:v>以前的，先前的</x:v>
      </x:c>
      <x:c r="AQ27" s="8" t="str">
        <x:v>Pierre est persuadé qu’il a déjà eu une vie antérieure.</x:v>
      </x:c>
      <x:c r="AR27" s="2"/>
      <x:c r="AS27" s="8" t="str">
        <x:v>le succès
基础 · 书页 173</x:v>
      </x:c>
      <x:c r="AT27" s="8" t="str">
        <x:v>成功</x:v>
      </x:c>
      <x:c r="AU27" s="8" t="str">
        <x:v>Cette actrice a eu énormément de succès.</x:v>
      </x:c>
      <x:c r="AV27" s="2"/>
      <x:c r="AW27" s="8" t="str">
        <x:v>remplacer
基础 · 书页 175</x:v>
      </x:c>
      <x:c r="AX27" s="8" t="str">
        <x:v>代替</x:v>
      </x:c>
      <x:c r="AY27" s="8" t="str">
        <x:v>Pierre remplace l’employé qui est parti en vacances.</x:v>
      </x:c>
    </x:row>
    <x:row r="28" ht="84" customHeight="1">
      <x:c r="A28" s="13" t="str">
        <x:v>le temps
基础 · 书页 147</x:v>
      </x:c>
      <x:c r="B28" s="13" t="str">
        <x:v>时间</x:v>
      </x:c>
      <x:c r="C28" s="13" t="str">
        <x:v>Aurélie n’a pas eu le temps de ranger sa chambre et de faire son lit.</x:v>
      </x:c>
      <x:c r="D28" s="2"/>
      <x:c r="E28" s="13" t="str">
        <x:v>le juin
基础 · 书页 149</x:v>
      </x:c>
      <x:c r="F28" s="13" t="str">
        <x:v>六月</x:v>
      </x:c>
      <x:c r="G28" s="13" t="str">
        <x:v>Le 21 juin, c’est le jour de la fête de la musique.</x:v>
      </x:c>
      <x:c r="H28" s="2"/>
      <x:c r="I28" s="13" t="str">
        <x:v>longtemps
基础 · 书页 151</x:v>
      </x:c>
      <x:c r="J28" s="13" t="str">
        <x:v>长期地，很久</x:v>
      </x:c>
      <x:c r="K28" s="13" t="str">
        <x:v>Il a longtemps souffert d’une maladie rare.</x:v>
      </x:c>
      <x:c r="L28" s="2"/>
      <x:c r="M28" s="13" t="str">
        <x:v>le taux
基础 · 书页 153</x:v>
      </x:c>
      <x:c r="N28" s="13" t="str">
        <x:v>比率</x:v>
      </x:c>
      <x:c r="O28" s="13" t="str">
        <x:v>Le taux de chômage a légèrement diminué.</x:v>
      </x:c>
      <x:c r="P28" s="2"/>
      <x:c r="Q28" s="13" t="str">
        <x:v>nombreux, nombreuse
基础 · 书页 156</x:v>
      </x:c>
      <x:c r="R28" s="13" t="str">
        <x:v>很多的</x:v>
      </x:c>
      <x:c r="S28" s="13" t="str">
        <x:v>Ils étaient nombreux à venir voir l’exposition.</x:v>
      </x:c>
      <x:c r="T28" s="2"/>
      <x:c r="U28" s="13" t="str">
        <x:v>la plupart
基础 · 书页 158</x:v>
      </x:c>
      <x:c r="V28" s="13" t="str">
        <x:v>大多数</x:v>
      </x:c>
      <x:c r="W28" s="13" t="str">
        <x:v>La plupart des amis de Pierre sont étudiants.</x:v>
      </x:c>
      <x:c r="X28" s="2"/>
      <x:c r="Y28" s="13" t="str">
        <x:v>parfait, parfaite
基础 · 书页 160</x:v>
      </x:c>
      <x:c r="Z28" s="13" t="str">
        <x:v>完美的</x:v>
      </x:c>
      <x:c r="AA28" s="13" t="str">
        <x:v>Cela aurait été un crime parfait, s’il n’avait pas oublié ses gants dans la voiture.</x:v>
      </x:c>
      <x:c r="AB28" s="2"/>
      <x:c r="AC28" s="13" t="str">
        <x:v>lointain, lointaine
基础 · 书页 164</x:v>
      </x:c>
      <x:c r="AD28" s="13" t="str">
        <x:v>遥远的</x:v>
      </x:c>
      <x:c r="AE28" s="13" t="str">
        <x:v>Le Canada est un pays lointain de la France.</x:v>
      </x:c>
      <x:c r="AF28" s="2"/>
      <x:c r="AG28" s="13" t="str">
        <x:v>la pointe
基础 · 书页 166</x:v>
      </x:c>
      <x:c r="AH28" s="13" t="str">
        <x:v>少量，一些；尖端</x:v>
      </x:c>
      <x:c r="AI28" s="13" t="str">
        <x:v>Ses commentaires portent toujours des pointes d’humour.</x:v>
      </x:c>
      <x:c r="AJ28" s="2"/>
      <x:c r="AK28" s="13" t="str">
        <x:v>l’analogie
进阶 · 书页 169</x:v>
      </x:c>
      <x:c r="AL28" s="13" t="str">
        <x:v>类似，相似</x:v>
      </x:c>
      <x:c r="AM28" s="13" t="str">
        <x:v>Il existe une analogie évidente entre ces deux théories philosophiques.</x:v>
      </x:c>
      <x:c r="AN28" s="2"/>
      <x:c r="AO28" s="13" t="str">
        <x:v>au fur et à mesure
进阶 · 书页 171</x:v>
      </x:c>
      <x:c r="AP28" s="13" t="str">
        <x:v>随着，逐渐</x:v>
      </x:c>
      <x:c r="AQ28" s="13" t="str">
        <x:v>Au fur et à mesure de ses démarches, il a acquis gain de cause.</x:v>
      </x:c>
      <x:c r="AR28" s="2"/>
      <x:c r="AS28" s="13" t="str">
        <x:v>aléatoire
进阶 · 书页 173</x:v>
      </x:c>
      <x:c r="AT28" s="13" t="str">
        <x:v>随机的，偶然的</x:v>
      </x:c>
      <x:c r="AU28" s="13" t="str">
        <x:v>Les résultats du jeu sont aléatoires.</x:v>
      </x:c>
      <x:c r="AV28" s="2"/>
      <x:c r="AW28" s="13" t="str">
        <x:v>tenter
基础 · 书页 175</x:v>
      </x:c>
      <x:c r="AX28" s="13" t="str">
        <x:v>试图</x:v>
      </x:c>
      <x:c r="AY28" s="13" t="str">
        <x:v>Le médecin a tenté de sauver la vie du malade.</x:v>
      </x:c>
    </x:row>
    <x:row r="29" ht="84" customHeight="1">
      <x:c r="A29" s="8" t="str">
        <x:v>tôt
基础 · 书页 147</x:v>
      </x:c>
      <x:c r="B29" s="8" t="str">
        <x:v>早</x:v>
      </x:c>
      <x:c r="C29" s="8" t="str">
        <x:v>Il arrive très tôt au travail.</x:v>
      </x:c>
      <x:c r="D29" s="2"/>
      <x:c r="E29" s="8" t="str">
        <x:v>le lendemain
基础 · 书页 149</x:v>
      </x:c>
      <x:c r="F29" s="8" t="str">
        <x:v>转天，第二天</x:v>
      </x:c>
      <x:c r="G29" s="8" t="str">
        <x:v>Nous nous sommes vus mardi puis le lendemain.</x:v>
      </x:c>
      <x:c r="H29" s="2"/>
      <x:c r="I29" s="8" t="str">
        <x:v>maintenant
基础 · 书页 151</x:v>
      </x:c>
      <x:c r="J29" s="8" t="str">
        <x:v>现在</x:v>
      </x:c>
      <x:c r="K29" s="8" t="str">
        <x:v>Je suis chez moi, tu peux venir maintenant.</x:v>
      </x:c>
      <x:c r="L29" s="2"/>
      <x:c r="M29" s="8" t="str">
        <x:v>le type
基础 · 书页 153</x:v>
      </x:c>
      <x:c r="N29" s="8" t="str">
        <x:v>型号，类型</x:v>
      </x:c>
      <x:c r="O29" s="8" t="str">
        <x:v>Cet appareil est d’un type très courant.</x:v>
      </x:c>
      <x:c r="P29" s="2"/>
      <x:c r="Q29" s="8" t="str">
        <x:v>particulier, particulière
基础 · 书页 156</x:v>
      </x:c>
      <x:c r="R29" s="8" t="str">
        <x:v>特别的</x:v>
      </x:c>
      <x:c r="S29" s="8" t="str">
        <x:v>Cet homme a une manière particulière de s’habiller.</x:v>
      </x:c>
      <x:c r="T29" s="2"/>
      <x:c r="U29" s="8" t="str">
        <x:v>quatre
基础 · 书页 158</x:v>
      </x:c>
      <x:c r="V29" s="8" t="str">
        <x:v>四</x:v>
      </x:c>
      <x:c r="W29" s="8" t="str"/>
      <x:c r="X29" s="2"/>
      <x:c r="Y29" s="8" t="str">
        <x:v>pire
基础 · 书页 160</x:v>
      </x:c>
      <x:c r="Z29" s="8" t="str">
        <x:v>更坏的，最坏的</x:v>
      </x:c>
      <x:c r="AA29" s="8" t="str">
        <x:v>La mort d’un membre de sa famille est la pire chose qui puisse arriver.</x:v>
      </x:c>
      <x:c r="AB29" s="2"/>
      <x:c r="AC29" s="8" t="str">
        <x:v>mis, mise
基础 · 书页 164</x:v>
      </x:c>
      <x:c r="AD29" s="8" t="str">
        <x:v>摆放好的</x:v>
      </x:c>
      <x:c r="AE29" s="8" t="str">
        <x:v>La table est mise. Nous pouvons commencer le repas.</x:v>
      </x:c>
      <x:c r="AF29" s="2"/>
      <x:c r="AG29" s="8" t="str">
        <x:v>rouge
基础 · 书页 166</x:v>
      </x:c>
      <x:c r="AH29" s="8" t="str">
        <x:v>红色的</x:v>
      </x:c>
      <x:c r="AI29" s="8" t="str">
        <x:v>Le sang est de couleur rouge.</x:v>
      </x:c>
      <x:c r="AJ29" s="2"/>
      <x:c r="AK29" s="8" t="str">
        <x:v>analogue
进阶 · 书页 169</x:v>
      </x:c>
      <x:c r="AL29" s="8" t="str">
        <x:v>相似的，类似的</x:v>
      </x:c>
      <x:c r="AM29" s="8" t="str">
        <x:v>Certains mots sont analogues dans les deux langues.</x:v>
      </x:c>
      <x:c r="AN29" s="2"/>
      <x:c r="AO29" s="8" t="str">
        <x:v>cinquième
进阶 · 书页 171</x:v>
      </x:c>
      <x:c r="AP29" s="8" t="str">
        <x:v>第五的</x:v>
      </x:c>
      <x:c r="AQ29" s="8" t="str">
        <x:v>Au cinquième jour de sa maladie, elle est enfin allée chez le médecin.</x:v>
      </x:c>
      <x:c r="AR29" s="2"/>
      <x:c r="AS29" s="8" t="str">
        <x:v>la catastrophe
进阶 · 书页 174</x:v>
      </x:c>
      <x:c r="AT29" s="8" t="str">
        <x:v>灾害，灾难</x:v>
      </x:c>
      <x:c r="AU29" s="8" t="str">
        <x:v>Il est difficile de prévoir une catastrophe naturelle.</x:v>
      </x:c>
      <x:c r="AV29" s="2"/>
      <x:c r="AW29" s="8" t="str">
        <x:v>tourner
基础 · 书页 175</x:v>
      </x:c>
      <x:c r="AX29" s="8" t="str">
        <x:v>转动</x:v>
      </x:c>
      <x:c r="AY29" s="8" t="str">
        <x:v>En tournant la tête, Pierre s’est fait mal.</x:v>
      </x:c>
    </x:row>
    <x:row r="30" ht="84" customHeight="1">
      <x:c r="A30" s="13" t="str">
        <x:v>venir de faire
基础 · 书页 147</x:v>
      </x:c>
      <x:c r="B30" s="13" t="str">
        <x:v>刚刚做…</x:v>
      </x:c>
      <x:c r="C30" s="13" t="str">
        <x:v>Pierre vient juste de partir.</x:v>
      </x:c>
      <x:c r="D30" s="2"/>
      <x:c r="E30" s="13" t="str">
        <x:v>le mai
基础 · 书页 149</x:v>
      </x:c>
      <x:c r="F30" s="13" t="str">
        <x:v>五月</x:v>
      </x:c>
      <x:c r="G30" s="13" t="str">
        <x:v>Le premier mai, c’est la fête du travail.</x:v>
      </x:c>
      <x:c r="H30" s="2"/>
      <x:c r="I30" s="13" t="str">
        <x:v>parfois
基础 · 书页 151</x:v>
      </x:c>
      <x:c r="J30" s="13" t="str">
        <x:v>偶尔，有时候</x:v>
      </x:c>
      <x:c r="K30" s="13" t="str">
        <x:v>Aurélie arrive parfois en retard au travail.</x:v>
      </x:c>
      <x:c r="L30" s="2"/>
      <x:c r="M30" s="13" t="str">
        <x:v>l’unité
基础 · 书页 153</x:v>
      </x:c>
      <x:c r="N30" s="13" t="str">
        <x:v>单位</x:v>
      </x:c>
      <x:c r="O30" s="13" t="str">
        <x:v>Le mètre est une unité de longueur.</x:v>
      </x:c>
      <x:c r="P30" s="2"/>
      <x:c r="Q30" s="13" t="str">
        <x:v>peu
基础 · 书页 156</x:v>
      </x:c>
      <x:c r="R30" s="13" t="str">
        <x:v>少地</x:v>
      </x:c>
      <x:c r="S30" s="13" t="str">
        <x:v>Cet enfant souffre d’une maladie grave. Il y a peu d’espoir qu’il guérisse.</x:v>
      </x:c>
      <x:c r="T30" s="2"/>
      <x:c r="U30" s="13" t="str">
        <x:v>quinze
基础 · 书页 158</x:v>
      </x:c>
      <x:c r="V30" s="13" t="str">
        <x:v>十五</x:v>
      </x:c>
      <x:c r="W30" s="13" t="str"/>
      <x:c r="X30" s="2"/>
      <x:c r="Y30" s="13" t="str">
        <x:v>prêt, prête
基础 · 书页 160</x:v>
      </x:c>
      <x:c r="Z30" s="13" t="str">
        <x:v>准备好的</x:v>
      </x:c>
      <x:c r="AA30" s="13" t="str">
        <x:v>Pierre attend devant la porte jusqu’à ce qu’Aurélie soit prête.</x:v>
      </x:c>
      <x:c r="AB30" s="2"/>
      <x:c r="AC30" s="13" t="str">
        <x:v>partout
基础 · 书页 164</x:v>
      </x:c>
      <x:c r="AD30" s="13" t="str">
        <x:v>到处</x:v>
      </x:c>
      <x:c r="AE30" s="13" t="str">
        <x:v>Nous avons cherché le chat partout, mais nous ne l’avons pas trouvé.</x:v>
      </x:c>
      <x:c r="AF30" s="2"/>
      <x:c r="AG30" s="13" t="str">
        <x:v>la structure
基础 · 书页 166</x:v>
      </x:c>
      <x:c r="AH30" s="13" t="str">
        <x:v>结构</x:v>
      </x:c>
      <x:c r="AI30" s="13" t="str">
        <x:v>Il analyse la structure de la phrase.</x:v>
      </x:c>
      <x:c r="AJ30" s="2"/>
      <x:c r="AK30" s="13" t="str">
        <x:v>anti-
进阶 · 书页 169</x:v>
      </x:c>
      <x:c r="AL30" s="13" t="str">
        <x:v>反</x:v>
      </x:c>
      <x:c r="AM30" s="13" t="str">
        <x:v>Ce chef d’entreprise est anticommuniste.</x:v>
      </x:c>
      <x:c r="AN30" s="2"/>
      <x:c r="AO30" s="13" t="str">
        <x:v>par conséquent
进阶 · 书页 171</x:v>
      </x:c>
      <x:c r="AP30" s="13" t="str">
        <x:v>因此</x:v>
      </x:c>
      <x:c r="AQ30" s="13" t="str">
        <x:v>Pierre tousse et a de la fièvre, par conséquent il n’ira pas en cours demain.</x:v>
      </x:c>
      <x:c r="AR30" s="2"/>
      <x:c r="AS30" s="13" t="str">
        <x:v>le destin
进阶 · 书页 174</x:v>
      </x:c>
      <x:c r="AT30" s="13" t="str">
        <x:v>天命，命运</x:v>
      </x:c>
      <x:c r="AU30" s="13" t="str">
        <x:v>Le projet de Pierre a échoué. Il voit ça comme un signe du destin.</x:v>
      </x:c>
      <x:c r="AV30" s="2"/>
      <x:c r="AW30" s="13" t="str">
        <x:v>transformer
基础 · 书页 175</x:v>
      </x:c>
      <x:c r="AX30" s="13" t="str">
        <x:v>改变</x:v>
      </x:c>
      <x:c r="AY30" s="13" t="str">
        <x:v>Cette partie du bâtiment sera transformée en restaurant.</x:v>
      </x:c>
    </x:row>
    <x:row r="31" ht="84" customHeight="1">
      <x:c r="A31" s="8" t="str">
        <x:v>s’attarder
进阶 · 书页 148</x:v>
      </x:c>
      <x:c r="B31" s="8" t="str">
        <x:v>耽搁，延迟，逗留</x:v>
      </x:c>
      <x:c r="C31" s="8" t="str">
        <x:v>Il m’a appelé pour me dire qu’il s’était attardé chez ses amis.</x:v>
      </x:c>
      <x:c r="D31" s="2"/>
      <x:c r="E31" s="8" t="str">
        <x:v>le mars
基础 · 书页 149</x:v>
      </x:c>
      <x:c r="F31" s="8" t="str">
        <x:v>三月</x:v>
      </x:c>
      <x:c r="G31" s="8" t="str">
        <x:v>Le printemps débute en mars.</x:v>
      </x:c>
      <x:c r="H31" s="2"/>
      <x:c r="I31" s="8" t="str">
        <x:v>passé, passée
基础 · 书页 151</x:v>
      </x:c>
      <x:c r="J31" s="8" t="str">
        <x:v>过去的</x:v>
      </x:c>
      <x:c r="K31" s="8" t="str">
        <x:v>On ne connaît pas la vie passée de cet homme.</x:v>
      </x:c>
      <x:c r="L31" s="2"/>
      <x:c r="M31" s="8" t="str">
        <x:v>le volume
基础 · 书页 153</x:v>
      </x:c>
      <x:c r="N31" s="8" t="str">
        <x:v>容积，容量，体积</x:v>
      </x:c>
      <x:c r="O31" s="8" t="str">
        <x:v>Cette bouteille a un volume d’un litre.</x:v>
      </x:c>
      <x:c r="P31" s="2"/>
      <x:c r="Q31" s="8" t="str">
        <x:v>plein, pleine
基础 · 书页 156</x:v>
      </x:c>
      <x:c r="R31" s="8" t="str">
        <x:v>满的</x:v>
      </x:c>
      <x:c r="S31" s="8" t="str">
        <x:v>La bouteille de vin est encore pleine, je n’ai pas eu le temps d’y goûter.</x:v>
      </x:c>
      <x:c r="T31" s="2"/>
      <x:c r="U31" s="8" t="str">
        <x:v>second, seconde
基础 · 书页 158</x:v>
      </x:c>
      <x:c r="V31" s="8" t="str">
        <x:v>第二的</x:v>
      </x:c>
      <x:c r="W31" s="8" t="str">
        <x:v>Il n’a pas lu la seconde partie du livre.</x:v>
      </x:c>
      <x:c r="X31" s="2"/>
      <x:c r="Y31" s="8" t="str">
        <x:v>principal, principale
基础 · 书页 160</x:v>
      </x:c>
      <x:c r="Z31" s="8" t="str">
        <x:v>主要的</x:v>
      </x:c>
      <x:c r="AA31" s="8" t="str">
        <x:v>C’est son premier rôle principal en tant qu’actrice.</x:v>
      </x:c>
      <x:c r="AB31" s="2"/>
      <x:c r="AC31" s="8" t="str">
        <x:v>placé, placée
基础 · 书页 164</x:v>
      </x:c>
      <x:c r="AD31" s="8" t="str">
        <x:v>摆放的</x:v>
      </x:c>
      <x:c r="AE31" s="8" t="str">
        <x:v>Le fauteuil est bien placé dans la chambre.</x:v>
      </x:c>
      <x:c r="AF31" s="2"/>
      <x:c r="AG31" s="8" t="str">
        <x:v>le tour
基础 · 书页 166</x:v>
      </x:c>
      <x:c r="AH31" s="8" t="str">
        <x:v>周长</x:v>
      </x:c>
      <x:c r="AI31" s="8" t="str">
        <x:v>As-tu mesuré ton tour de taille ?</x:v>
      </x:c>
      <x:c r="AJ31" s="2"/>
      <x:c r="AK31" s="8" t="str">
        <x:v>authentique
进阶 · 书页 169</x:v>
      </x:c>
      <x:c r="AL31" s="8" t="str">
        <x:v>真实的</x:v>
      </x:c>
      <x:c r="AM31" s="8" t="str">
        <x:v>Pierre raconte une histoire authentique, c’est-à-dire une histoire vraie.</x:v>
      </x:c>
      <x:c r="AN31" s="2"/>
      <x:c r="AO31" s="8" t="str">
        <x:v>final, finale
进阶 · 书页 171</x:v>
      </x:c>
      <x:c r="AP31" s="8" t="str">
        <x:v>最后的</x:v>
      </x:c>
      <x:c r="AQ31" s="8" t="str">
        <x:v>L’équipe hollandaise mène la compétition, mais il faut attendre le résultat final des autres matchs.</x:v>
      </x:c>
      <x:c r="AR31" s="2"/>
      <x:c r="AS31" s="8" t="str">
        <x:v>la disparition
进阶 · 书页 174</x:v>
      </x:c>
      <x:c r="AT31" s="8" t="str">
        <x:v>失踪</x:v>
      </x:c>
      <x:c r="AU31" s="8" t="str">
        <x:v>La disparition de l’enfant inquiète tous les parents du village.</x:v>
      </x:c>
      <x:c r="AV31" s="2"/>
      <x:c r="AW31" s="8" t="str">
        <x:v>aboutir
进阶 · 书页 175</x:v>
      </x:c>
      <x:c r="AX31" s="8" t="str">
        <x:v>达到，导致某结果</x:v>
      </x:c>
      <x:c r="AY31" s="8" t="str">
        <x:v>À mon avis, toutes ces mesures n’ont abouti à rien.</x:v>
      </x:c>
    </x:row>
    <x:row r="32" ht="84" customHeight="1">
      <x:c r="A32" s="13" t="str">
        <x:v>sans cesse
进阶 · 书页 148</x:v>
      </x:c>
      <x:c r="B32" s="13" t="str">
        <x:v>不停地，不断地</x:v>
      </x:c>
      <x:c r="C32" s="13" t="str">
        <x:v>Elle parle sans cesse de son travail.</x:v>
      </x:c>
      <x:c r="D32" s="2"/>
      <x:c r="E32" s="13" t="str">
        <x:v>le matin
基础 · 书页 149</x:v>
      </x:c>
      <x:c r="F32" s="13" t="str">
        <x:v>早晨，上午</x:v>
      </x:c>
      <x:c r="G32" s="13" t="str">
        <x:v>Chaque matin, elle est réveillée par les rayons du soleil.</x:v>
      </x:c>
      <x:c r="H32" s="2"/>
      <x:c r="I32" s="13" t="str">
        <x:v>permanent, permanente
基础 · 书页 151</x:v>
      </x:c>
      <x:c r="J32" s="13" t="str">
        <x:v>持续的，不断的</x:v>
      </x:c>
      <x:c r="K32" s="13" t="str">
        <x:v>Cet appareil fait un bruit permanent.</x:v>
      </x:c>
      <x:c r="L32" s="2"/>
      <x:c r="M32" s="13" t="str">
        <x:v>l’abondance
进阶 · 书页 154</x:v>
      </x:c>
      <x:c r="N32" s="13" t="str">
        <x:v>大量，丰富</x:v>
      </x:c>
      <x:c r="O32" s="13" t="str">
        <x:v>Ce film l’a rendu très triste, ses larmes coulaient en abondance.</x:v>
      </x:c>
      <x:c r="P32" s="2"/>
      <x:c r="Q32" s="13" t="str">
        <x:v>plus
基础 · 书页 156</x:v>
      </x:c>
      <x:c r="R32" s="13" t="str">
        <x:v>多于，更多</x:v>
      </x:c>
      <x:c r="S32" s="13" t="str">
        <x:v>La voiture est très chère, elle coûte plus de 30 000 euros.</x:v>
      </x:c>
      <x:c r="T32" s="2"/>
      <x:c r="U32" s="13" t="str">
        <x:v>sept
基础 · 书页 158</x:v>
      </x:c>
      <x:c r="V32" s="13" t="str">
        <x:v>七</x:v>
      </x:c>
      <x:c r="W32" s="13" t="str"/>
      <x:c r="X32" s="2"/>
      <x:c r="Y32" s="13" t="str">
        <x:v>relatif, relative
基础 · 书页 160</x:v>
      </x:c>
      <x:c r="Z32" s="13" t="str">
        <x:v>相对的，有限的</x:v>
      </x:c>
      <x:c r="AA32" s="13" t="str">
        <x:v>Les connaissances de Pierre en physique sont relatives.</x:v>
      </x:c>
      <x:c r="AB32" s="2"/>
      <x:c r="AC32" s="13" t="str">
        <x:v>le plan
基础 · 书页 164</x:v>
      </x:c>
      <x:c r="AD32" s="13" t="str">
        <x:v>平面；工作台面；计划</x:v>
      </x:c>
      <x:c r="AE32" s="13" t="str">
        <x:v>J’ai un grand plan de travail dans ma cuisine. C’est très pratique.</x:v>
      </x:c>
      <x:c r="AF32" s="2"/>
      <x:c r="AG32" s="13" t="str">
        <x:v>le trait
基础 · 书页 166</x:v>
      </x:c>
      <x:c r="AH32" s="13" t="str">
        <x:v>线，线条</x:v>
      </x:c>
      <x:c r="AI32" s="13" t="str">
        <x:v>L’élève tire un trait pour souligner le titre du texte.</x:v>
      </x:c>
      <x:c r="AJ32" s="2"/>
      <x:c r="AK32" s="13" t="str">
        <x:v>comparable
进阶 · 书页 169</x:v>
      </x:c>
      <x:c r="AL32" s="13" t="str">
        <x:v>可以比较的</x:v>
      </x:c>
      <x:c r="AM32" s="13" t="str">
        <x:v>Ces deux affaires ne sont pas du tout comparables.</x:v>
      </x:c>
      <x:c r="AN32" s="2"/>
      <x:c r="AO32" s="13" t="str">
        <x:v>fréquemment
进阶 · 书页 171</x:v>
      </x:c>
      <x:c r="AP32" s="13" t="str">
        <x:v>经常地</x:v>
      </x:c>
      <x:c r="AQ32" s="13" t="str">
        <x:v>C’est un mot qu’il utilise fréquemment.</x:v>
      </x:c>
      <x:c r="AR32" s="2"/>
      <x:c r="AS32" s="13" t="str">
        <x:v>l’incident
进阶 · 书页 174</x:v>
      </x:c>
      <x:c r="AT32" s="13" t="str">
        <x:v>意外的事故，伴随的麻烦</x:v>
      </x:c>
      <x:c r="AU32" s="13" t="str">
        <x:v>La police essaie d’éviter tout incident en ce qui concerne cette affaire.</x:v>
      </x:c>
      <x:c r="AV32" s="2"/>
      <x:c r="AW32" s="13" t="str">
        <x:v>accompli, accomplie
进阶 · 书页 175</x:v>
      </x:c>
      <x:c r="AX32" s="13" t="str">
        <x:v>完成的</x:v>
      </x:c>
      <x:c r="AY32" s="13" t="str">
        <x:v>Pierre est furieux, car on l’a mis devant le fait accompli.</x:v>
      </x:c>
    </x:row>
    <x:row r="33" ht="84" customHeight="1">
      <x:c r="A33" s="8" t="str">
        <x:v>le commencement
进阶 · 书页 148</x:v>
      </x:c>
      <x:c r="B33" s="8" t="str">
        <x:v>开始，开头</x:v>
      </x:c>
      <x:c r="C33" s="8" t="str">
        <x:v>Le commencement du printemps a lieu en mars.</x:v>
      </x:c>
      <x:c r="D33" s="2"/>
      <x:c r="E33" s="8" t="str">
        <x:v>la minute
基础 · 书页 149</x:v>
      </x:c>
      <x:c r="F33" s="8" t="str">
        <x:v>分钟</x:v>
      </x:c>
      <x:c r="G33" s="8" t="str">
        <x:v>Son lieu de travail est situé à cinq minutes à pied de son appartement.</x:v>
      </x:c>
      <x:c r="H33" s="2"/>
      <x:c r="I33" s="8" t="str">
        <x:v>le présent
基础 · 书页 151</x:v>
      </x:c>
      <x:c r="J33" s="8" t="str">
        <x:v>现在，当前</x:v>
      </x:c>
      <x:c r="K33" s="8" t="str">
        <x:v>L’entreprise compte à présent 850 employés.</x:v>
      </x:c>
      <x:c r="L33" s="2"/>
      <x:c r="M33" s="8" t="str">
        <x:v>calculer
进阶 · 书页 154</x:v>
      </x:c>
      <x:c r="N33" s="8" t="str">
        <x:v>计算</x:v>
      </x:c>
      <x:c r="O33" s="8" t="str">
        <x:v>Aurélie calcule la surface de son appartement.</x:v>
      </x:c>
      <x:c r="P33" s="2"/>
      <x:c r="Q33" s="8" t="str">
        <x:v>plusieurs
基础 · 书页 156</x:v>
      </x:c>
      <x:c r="R33" s="8" t="str">
        <x:v>好几，若干</x:v>
      </x:c>
      <x:c r="S33" s="8" t="str">
        <x:v>Aurélie a invité plusieurs amis à manger.</x:v>
      </x:c>
      <x:c r="T33" s="2"/>
      <x:c r="U33" s="8" t="str">
        <x:v>six
基础 · 书页 158</x:v>
      </x:c>
      <x:c r="V33" s="8" t="str">
        <x:v>六</x:v>
      </x:c>
      <x:c r="W33" s="8" t="str"/>
      <x:c r="X33" s="2"/>
      <x:c r="Y33" s="8" t="str">
        <x:v>spécial, spéciale
基础 · 书页 160</x:v>
      </x:c>
      <x:c r="Z33" s="8" t="str">
        <x:v>专用的，特殊的</x:v>
      </x:c>
      <x:c r="AA33" s="8" t="str">
        <x:v>Il a besoin d’un savon spécial pour se laver, car il a la peau très fragile.</x:v>
      </x:c>
      <x:c r="AB33" s="2"/>
      <x:c r="AC33" s="8" t="str">
        <x:v>la portée
基础 · 书页 164</x:v>
      </x:c>
      <x:c r="AD33" s="8" t="str">
        <x:v>影响或声音能及的范围</x:v>
      </x:c>
      <x:c r="AE33" s="8" t="str">
        <x:v>Il y a beaucoup de stations radios privées en Belgique. Hélas, elles ont une faible portée.</x:v>
      </x:c>
      <x:c r="AF33" s="2"/>
      <x:c r="AG33" s="8" t="str">
        <x:v>vert, verte
基础 · 书页 167</x:v>
      </x:c>
      <x:c r="AH33" s="8" t="str">
        <x:v>绿色的</x:v>
      </x:c>
      <x:c r="AI33" s="8" t="str">
        <x:v>En automne, les feuilles vertes deviennent rouges ou jaunes et tombent des arbres.</x:v>
      </x:c>
      <x:c r="AJ33" s="2"/>
      <x:c r="AK33" s="8" t="str">
        <x:v>la comparaison
进阶 · 书页 169</x:v>
      </x:c>
      <x:c r="AL33" s="8" t="str">
        <x:v>比较</x:v>
      </x:c>
      <x:c r="AM33" s="8" t="str">
        <x:v>Aurélie a effectué une comparaison entre ces deux restaurants. Elle préfère le premier.</x:v>
      </x:c>
      <x:c r="AN33" s="2"/>
      <x:c r="AO33" s="8" t="str">
        <x:v>la fréquence
进阶 · 书页 171</x:v>
      </x:c>
      <x:c r="AP33" s="8" t="str">
        <x:v>出现率，频率</x:v>
      </x:c>
      <x:c r="AQ33" s="8" t="str">
        <x:v>Quelle est la fréquence du mot « aimer » dans la langue française ?</x:v>
      </x:c>
      <x:c r="AR33" s="2"/>
      <x:c r="AS33" s="8" t="str">
        <x:v>l’inconvénient
进阶 · 书页 174</x:v>
      </x:c>
      <x:c r="AT33" s="8" t="str">
        <x:v>不足，不便之处</x:v>
      </x:c>
      <x:c r="AU33" s="8" t="str">
        <x:v>L’inconvénient du métier de boulanger est qu’il faut se lever très tôt.</x:v>
      </x:c>
      <x:c r="AV33" s="2"/>
      <x:c r="AW33" s="8" t="str">
        <x:v>l’accroissement
进阶 · 书页 176</x:v>
      </x:c>
      <x:c r="AX33" s="8" t="str">
        <x:v>上涨，增长</x:v>
      </x:c>
      <x:c r="AY33" s="8" t="str">
        <x:v>Il y a un accroissement constant de la population mondiale.</x:v>
      </x:c>
    </x:row>
    <x:row r="34" ht="84" customHeight="1">
      <x:c r="A34" s="13" t="str">
        <x:v>dater
进阶 · 书页 148</x:v>
      </x:c>
      <x:c r="B34" s="13" t="str">
        <x:v>注明日期；始于，追溯到</x:v>
      </x:c>
      <x:c r="C34" s="13" t="str">
        <x:v>Cette photo de la ville date de 1945.</x:v>
      </x:c>
      <x:c r="D34" s="2"/>
      <x:c r="E34" s="13" t="str">
        <x:v>le mois
基础 · 书页 149</x:v>
      </x:c>
      <x:c r="F34" s="13" t="str">
        <x:v>月份，月</x:v>
      </x:c>
      <x:c r="G34" s="13" t="str">
        <x:v>Juillet et août sont les mois les plus chauds de l’année.</x:v>
      </x:c>
      <x:c r="H34" s="2"/>
      <x:c r="I34" s="13" t="str">
        <x:v>prochain, prochaine
基础 · 书页 151</x:v>
      </x:c>
      <x:c r="J34" s="13" t="str">
        <x:v>下一个的</x:v>
      </x:c>
      <x:c r="K34" s="13" t="str">
        <x:v>J’ai rendez-vous lundi prochain chez le dentiste.</x:v>
      </x:c>
      <x:c r="L34" s="2"/>
      <x:c r="M34" s="13" t="str">
        <x:v>la combinaison
进阶 · 书页 154</x:v>
      </x:c>
      <x:c r="N34" s="13" t="str">
        <x:v>组成，组合</x:v>
      </x:c>
      <x:c r="O34" s="13" t="str">
        <x:v>Un mot est une combinaison de lettres.</x:v>
      </x:c>
      <x:c r="P34" s="2"/>
      <x:c r="Q34" s="13" t="str">
        <x:v>quelque
基础 · 书页 156</x:v>
      </x:c>
      <x:c r="R34" s="13" t="str">
        <x:v>几个，一些</x:v>
      </x:c>
      <x:c r="S34" s="13" t="str">
        <x:v>L’élève a quelques difficultés à comprendre l’exercice.</x:v>
      </x:c>
      <x:c r="T34" s="2"/>
      <x:c r="U34" s="13" t="str">
        <x:v>la tonne
基础 · 书页 158</x:v>
      </x:c>
      <x:c r="V34" s="13" t="str">
        <x:v>吨</x:v>
      </x:c>
      <x:c r="W34" s="13" t="str">
        <x:v>Ce camion pèse onze tonnes.</x:v>
      </x:c>
      <x:c r="X34" s="2"/>
      <x:c r="Y34" s="13" t="str">
        <x:v>terrible
基础 · 书页 161</x:v>
      </x:c>
      <x:c r="Z34" s="13" t="str">
        <x:v>可怕的</x:v>
      </x:c>
      <x:c r="AA34" s="13" t="str">
        <x:v>Pierre a survécu à un terrible accident. Il a depuis peur de conduire.</x:v>
      </x:c>
      <x:c r="AB34" s="2"/>
      <x:c r="AC34" s="13" t="str">
        <x:v>la position
基础 · 书页 164</x:v>
      </x:c>
      <x:c r="AD34" s="13" t="str">
        <x:v>位置</x:v>
      </x:c>
      <x:c r="AE34" s="13" t="str">
        <x:v>La position centrale de notre hôtel vous permet de visiter toute la ville à pied.</x:v>
      </x:c>
      <x:c r="AF34" s="2"/>
      <x:c r="AG34" s="13" t="str">
        <x:v>l’angle
进阶 · 书页 167</x:v>
      </x:c>
      <x:c r="AH34" s="13" t="str">
        <x:v>角</x:v>
      </x:c>
      <x:c r="AI34" s="13" t="str">
        <x:v>Pierre apprend aujourd’hui comment dessiner un angle droit.</x:v>
      </x:c>
      <x:c r="AJ34" s="2"/>
      <x:c r="AK34" s="13" t="str">
        <x:v>confondre
进阶 · 书页 169</x:v>
      </x:c>
      <x:c r="AL34" s="13" t="str">
        <x:v>混淆</x:v>
      </x:c>
      <x:c r="AM34" s="13" t="str">
        <x:v>J’ai confondu le nom de mon professeur avec le nom de mon voisin.</x:v>
      </x:c>
      <x:c r="AN34" s="2"/>
      <x:c r="AO34" s="13" t="str">
        <x:v>fréquent, fréquente
进阶 · 书页 171</x:v>
      </x:c>
      <x:c r="AP34" s="13" t="str">
        <x:v>频繁的，经常重复的</x:v>
      </x:c>
      <x:c r="AQ34" s="13" t="str">
        <x:v>Pierre s’entend bien avec ses parents. Ses visites sont fréquentes.</x:v>
      </x:c>
      <x:c r="AR34" s="2"/>
      <x:c r="AS34" s="13" t="str">
        <x:v>incroyable
进阶 · 书页 174</x:v>
      </x:c>
      <x:c r="AT34" s="13" t="str">
        <x:v>难以置信的</x:v>
      </x:c>
      <x:c r="AU34" s="13" t="str">
        <x:v>L’histoire qu’elle m’a racontée est vraiment incroyable.</x:v>
      </x:c>
      <x:c r="AV34" s="2"/>
      <x:c r="AW34" s="13" t="str">
        <x:v>accumuler
进阶 · 书页 176</x:v>
      </x:c>
      <x:c r="AX34" s="13" t="str">
        <x:v>积累</x:v>
      </x:c>
      <x:c r="AY34" s="13" t="str">
        <x:v>La police a accumulé un nombre de preuves suffisant.</x:v>
      </x:c>
    </x:row>
    <x:row r="35" ht="84" customHeight="1">
      <x:c r="A35" s="8" t="str">
        <x:v>débuter
进阶 · 书页 148</x:v>
      </x:c>
      <x:c r="B35" s="8" t="str">
        <x:v>开始</x:v>
      </x:c>
      <x:c r="C35" s="8" t="str">
        <x:v>Le festival de musique classique débutera le 12 septembre.</x:v>
      </x:c>
      <x:c r="D35" s="2"/>
      <x:c r="E35" s="8" t="str">
        <x:v>le novembre
基础 · 书页 149</x:v>
      </x:c>
      <x:c r="F35" s="8" t="str">
        <x:v>十一月</x:v>
      </x:c>
      <x:c r="G35" s="8" t="str">
        <x:v>Mon petit frère est né le 3 novembre 1983.</x:v>
      </x:c>
      <x:c r="H35" s="2"/>
      <x:c r="I35" s="8" t="str">
        <x:v>récemment
基础 · 书页 151</x:v>
      </x:c>
      <x:c r="J35" s="8" t="str">
        <x:v>最近</x:v>
      </x:c>
      <x:c r="K35" s="8" t="str">
        <x:v>J’ai vu Pierre récemment, il va très bien.</x:v>
      </x:c>
      <x:c r="L35" s="2"/>
      <x:c r="M35" s="8" t="str">
        <x:v>la dose
进阶 · 书页 154</x:v>
      </x:c>
      <x:c r="N35" s="8" t="str">
        <x:v>剂量</x:v>
      </x:c>
      <x:c r="O35" s="8" t="str">
        <x:v>Le malade doit prendre une petite dose de ce médicament.</x:v>
      </x:c>
      <x:c r="P35" s="2"/>
      <x:c r="Q35" s="8" t="str">
        <x:v>réduire
基础 · 书页 156</x:v>
      </x:c>
      <x:c r="R35" s="8" t="str">
        <x:v>减少</x:v>
      </x:c>
      <x:c r="S35" s="8" t="str">
        <x:v>L’université a réduit le nombre de ses professeurs.</x:v>
      </x:c>
      <x:c r="T35" s="2"/>
      <x:c r="U35" s="8" t="str">
        <x:v>trente
基础 · 书页 158</x:v>
      </x:c>
      <x:c r="V35" s="8" t="str">
        <x:v>三十</x:v>
      </x:c>
      <x:c r="W35" s="8" t="str"/>
      <x:c r="X35" s="2"/>
      <x:c r="Y35" s="8" t="str">
        <x:v>universel, universelle
基础 · 书页 161</x:v>
      </x:c>
      <x:c r="Z35" s="8" t="str">
        <x:v>万能的，普遍的</x:v>
      </x:c>
      <x:c r="AA35" s="8" t="str">
        <x:v>Cette crème est un remède universel, elle soigne tous les maux.</x:v>
      </x:c>
      <x:c r="AB35" s="2"/>
      <x:c r="AC35" s="8" t="str">
        <x:v>près
基础 · 书页 164</x:v>
      </x:c>
      <x:c r="AD35" s="8" t="str">
        <x:v>附近</x:v>
      </x:c>
      <x:c r="AE35" s="8" t="str">
        <x:v>Il y a un bar près du cinéma. Allons prendre un verre là-bas.</x:v>
      </x:c>
      <x:c r="AF35" s="2"/>
      <x:c r="AG35" s="8" t="str">
        <x:v>la barre
进阶 · 书页 167</x:v>
      </x:c>
      <x:c r="AH35" s="8" t="str">
        <x:v>杠，杆，棍</x:v>
      </x:c>
      <x:c r="AI35" s="8" t="str">
        <x:v>Les bandits ont ouvert la porte de la maison à l’aide d’une barre de fer.</x:v>
      </x:c>
      <x:c r="AJ35" s="2"/>
      <x:c r="AK35" s="8" t="str">
        <x:v>la contradiction
进阶 · 书页 169</x:v>
      </x:c>
      <x:c r="AL35" s="8" t="str">
        <x:v>矛盾</x:v>
      </x:c>
      <x:c r="AM35" s="8" t="str">
        <x:v>Ses actes sont en contradiction avec ses paroles.</x:v>
      </x:c>
      <x:c r="AN35" s="2"/>
      <x:c r="AO35" s="8" t="str">
        <x:v>habituel, habituelle
进阶 · 书页 171</x:v>
      </x:c>
      <x:c r="AP35" s="8" t="str">
        <x:v>习惯的，惯常的</x:v>
      </x:c>
      <x:c r="AQ35" s="8" t="str">
        <x:v>La peinture est devenue son occupation habituelle.</x:v>
      </x:c>
      <x:c r="AR35" s="2"/>
      <x:c r="AS35" s="8" t="str">
        <x:v>inévitable
进阶 · 书页 174</x:v>
      </x:c>
      <x:c r="AT35" s="8" t="str">
        <x:v>不可避免的</x:v>
      </x:c>
      <x:c r="AU35" s="8" t="str">
        <x:v>S’ils ne parviennent pas à un accord, une grève sera inévitable.</x:v>
      </x:c>
      <x:c r="AV35" s="2"/>
      <x:c r="AW35" s="8" t="str">
        <x:v>l’amélioration
进阶 · 书页 176</x:v>
      </x:c>
      <x:c r="AX35" s="8" t="str">
        <x:v>改善</x:v>
      </x:c>
      <x:c r="AY35" s="8" t="str">
        <x:v>Le frère de Pierre se fera bientôt opérer. On espère une amélioration de sa santé après cette opération.</x:v>
      </x:c>
    </x:row>
    <x:row r="36" ht="84" customHeight="1">
      <x:c r="A36" s="13" t="str">
        <x:v>décisif, décisive
进阶 · 书页 148</x:v>
      </x:c>
      <x:c r="B36" s="13" t="str">
        <x:v>决定性的，关键的</x:v>
      </x:c>
      <x:c r="C36" s="13" t="str">
        <x:v>Regardez bien, voici le moment décisif du film.</x:v>
      </x:c>
      <x:c r="D36" s="2"/>
      <x:c r="E36" s="13" t="str">
        <x:v>la nuit
基础 · 书页 149</x:v>
      </x:c>
      <x:c r="F36" s="13" t="str">
        <x:v>夜，夜晚</x:v>
      </x:c>
      <x:c r="G36" s="13" t="str">
        <x:v>Ils ont dû travailler jour et nuit pour réussir à terminer le projet.</x:v>
      </x:c>
      <x:c r="H36" s="2"/>
      <x:c r="I36" s="13" t="str">
        <x:v>récent, récente
基础 · 书页 151</x:v>
      </x:c>
      <x:c r="J36" s="13" t="str">
        <x:v>近期的，最近的</x:v>
      </x:c>
      <x:c r="K36" s="13" t="str">
        <x:v>Cette maison est une construction récente.</x:v>
      </x:c>
      <x:c r="L36" s="2"/>
      <x:c r="M36" s="13" t="str">
        <x:v>l’échantillon
进阶 · 书页 154</x:v>
      </x:c>
      <x:c r="N36" s="13" t="str">
        <x:v>样品</x:v>
      </x:c>
      <x:c r="O36" s="13" t="str">
        <x:v>J’ai demandé un échantillon de tissu avant d’en acheter.</x:v>
      </x:c>
      <x:c r="P36" s="2"/>
      <x:c r="Q36" s="13" t="str">
        <x:v>seul, seule
基础 · 书页 156</x:v>
      </x:c>
      <x:c r="R36" s="13" t="str">
        <x:v>唯一的</x:v>
      </x:c>
      <x:c r="S36" s="13" t="str">
        <x:v>Je suis allé une seule fois en Chine.</x:v>
      </x:c>
      <x:c r="T36" s="2"/>
      <x:c r="U36" s="13" t="str">
        <x:v>trois
基础 · 书页 158</x:v>
      </x:c>
      <x:c r="V36" s="13" t="str">
        <x:v>三</x:v>
      </x:c>
      <x:c r="W36" s="13" t="str"/>
      <x:c r="X36" s="2"/>
      <x:c r="Y36" s="13" t="str">
        <x:v>véritable
基础 · 书页 161</x:v>
      </x:c>
      <x:c r="Z36" s="13" t="str">
        <x:v>真正的</x:v>
      </x:c>
      <x:c r="AA36" s="13" t="str">
        <x:v>La véritable raison de mon appel est de savoir s’il a une amie.</x:v>
      </x:c>
      <x:c r="AB36" s="2"/>
      <x:c r="AC36" s="13" t="str">
        <x:v>proche
基础 · 书页 164</x:v>
      </x:c>
      <x:c r="AD36" s="13" t="str">
        <x:v>近的</x:v>
      </x:c>
      <x:c r="AE36" s="13" t="str">
        <x:v>La maison de vacances est proche de la plage.</x:v>
      </x:c>
      <x:c r="AF36" s="2"/>
      <x:c r="AG36" s="13" t="str">
        <x:v>le bloc
进阶 · 书页 167</x:v>
      </x:c>
      <x:c r="AH36" s="13" t="str">
        <x:v>大块</x:v>
      </x:c>
      <x:c r="AI36" s="13" t="str">
        <x:v>Un bloc de rocher est tombé sur la route.</x:v>
      </x:c>
      <x:c r="AJ36" s="2"/>
      <x:c r="AK36" s="13" t="str">
        <x:v>contrairement
进阶 · 书页 169</x:v>
      </x:c>
      <x:c r="AL36" s="13" t="str">
        <x:v>与…相反</x:v>
      </x:c>
      <x:c r="AM36" s="13" t="str">
        <x:v>Il a agi contrairement à la loi.</x:v>
      </x:c>
      <x:c r="AN36" s="2"/>
      <x:c r="AO36" s="13" t="str">
        <x:v>habituellement
进阶 · 书页 172</x:v>
      </x:c>
      <x:c r="AP36" s="13" t="str">
        <x:v>通常，一般地</x:v>
      </x:c>
      <x:c r="AQ36" s="13" t="str">
        <x:v>Habituellement, Aurélie passe tous les mercredis chez ses parents. Mais cette semaine, elle ne peut pas venir.</x:v>
      </x:c>
      <x:c r="AR36" s="2"/>
      <x:c r="AS36" s="13" t="str">
        <x:v>le malheur
进阶 · 书页 174</x:v>
      </x:c>
      <x:c r="AT36" s="13" t="str">
        <x:v>不幸</x:v>
      </x:c>
      <x:c r="AU36" s="13" t="str">
        <x:v>La mort de sa femme est un grand malheur.</x:v>
      </x:c>
      <x:c r="AV36" s="2"/>
      <x:c r="AW36" s="13" t="str">
        <x:v>atténuer
进阶 · 书页 176</x:v>
      </x:c>
      <x:c r="AX36" s="13" t="str">
        <x:v>减轻，减弱</x:v>
      </x:c>
      <x:c r="AY36" s="13" t="str">
        <x:v>En ajoutant de l’eau on arrive à atténuer la couleur trop foncée de la peinture.</x:v>
      </x:c>
    </x:row>
    <x:row r="37" ht="84" customHeight="1">
      <x:c r="A37" s="8" t="str">
        <x:v>le délai
进阶 · 书页 148</x:v>
      </x:c>
      <x:c r="B37" s="8" t="str">
        <x:v>期限，延缓时间</x:v>
      </x:c>
      <x:c r="C37" s="8" t="str">
        <x:v>Mon patron m’a donné un délai supplémentaire pour terminer le projet.</x:v>
      </x:c>
      <x:c r="D37" s="2"/>
      <x:c r="E37" s="8" t="str">
        <x:v>l’octobre
基础 · 书页 149</x:v>
      </x:c>
      <x:c r="F37" s="8" t="str">
        <x:v>十月</x:v>
      </x:c>
      <x:c r="G37" s="8" t="str">
        <x:v>Le mois d’octobre a 31 jours.</x:v>
      </x:c>
      <x:c r="H37" s="2"/>
      <x:c r="I37" s="8" t="str">
        <x:v>régulier, régulière
基础 · 书页 152</x:v>
      </x:c>
      <x:c r="J37" s="8" t="str">
        <x:v>规律的；均匀的</x:v>
      </x:c>
      <x:c r="K37" s="8" t="str">
        <x:v>Le train roule à vitesse régulière.</x:v>
      </x:c>
      <x:c r="L37" s="2"/>
      <x:c r="M37" s="8" t="str">
        <x:v>l’éclat
进阶 · 书页 154</x:v>
      </x:c>
      <x:c r="N37" s="8" t="str">
        <x:v>碎片</x:v>
      </x:c>
      <x:c r="O37" s="8" t="str">
        <x:v>La bouteille est tombée, il y a des éclats de verre sur le sol.</x:v>
      </x:c>
      <x:c r="P37" s="2"/>
      <x:c r="Q37" s="8" t="str">
        <x:v>suffire
基础 · 书页 156</x:v>
      </x:c>
      <x:c r="R37" s="8" t="str">
        <x:v>足够，满足…的需要</x:v>
      </x:c>
      <x:c r="S37" s="8" t="str">
        <x:v>15 euros suffiront pour aller manger au restaurant.</x:v>
      </x:c>
      <x:c r="T37" s="2"/>
      <x:c r="U37" s="8" t="str">
        <x:v>vingt
基础 · 书页 158</x:v>
      </x:c>
      <x:c r="V37" s="8" t="str">
        <x:v>二十</x:v>
      </x:c>
      <x:c r="W37" s="8" t="str"/>
      <x:c r="X37" s="2"/>
      <x:c r="Y37" s="8" t="str">
        <x:v>aisément
进阶 · 书页 161</x:v>
      </x:c>
      <x:c r="Z37" s="8" t="str">
        <x:v>容易地</x:v>
      </x:c>
      <x:c r="AA37" s="8" t="str">
        <x:v>Aurélie a résolu le problème aisément.</x:v>
      </x:c>
      <x:c r="AB37" s="2"/>
      <x:c r="AC37" s="8" t="str">
        <x:v>profond, profonde
基础 · 书页 164</x:v>
      </x:c>
      <x:c r="AD37" s="8" t="str">
        <x:v>深的</x:v>
      </x:c>
      <x:c r="AE37" s="8" t="str">
        <x:v>Ce lac est idéal pour les enfants qui ne savent pas nager. Il n’est pas profond.</x:v>
      </x:c>
      <x:c r="AF37" s="2"/>
      <x:c r="AG37" s="8" t="str">
        <x:v>la boucle
进阶 · 书页 167</x:v>
      </x:c>
      <x:c r="AH37" s="8" t="str">
        <x:v>扣，环形饰物</x:v>
      </x:c>
      <x:c r="AI37" s="8" t="str">
        <x:v>Les grandes boucles de ceinture ne sont plus à la mode.</x:v>
      </x:c>
      <x:c r="AJ37" s="2"/>
      <x:c r="AK37" s="8" t="str">
        <x:v>différer
进阶 · 书页 169</x:v>
      </x:c>
      <x:c r="AL37" s="8" t="str">
        <x:v>区别于，与…不同</x:v>
      </x:c>
      <x:c r="AM37" s="8" t="str">
        <x:v>Le premier texte diffère complètement du second.</x:v>
      </x:c>
      <x:c r="AN37" s="2"/>
      <x:c r="AO37" s="8" t="str">
        <x:v>habituer
进阶 · 书页 172</x:v>
      </x:c>
      <x:c r="AP37" s="8" t="str">
        <x:v>使习惯</x:v>
      </x:c>
      <x:c r="AQ37" s="8" t="str">
        <x:v>Elle a habitué son fils à faire ses devoirs d’école seul.</x:v>
      </x:c>
      <x:c r="AR37" s="2"/>
      <x:c r="AS37" s="8" t="str">
        <x:v>malheureusement
进阶 · 书页 174</x:v>
      </x:c>
      <x:c r="AT37" s="8" t="str">
        <x:v>不幸地，可惜</x:v>
      </x:c>
      <x:c r="AU37" s="8" t="str">
        <x:v>Je voulais parler à Aurélie, malheureusement elle est déjà partie au travail.</x:v>
      </x:c>
      <x:c r="AV37" s="2"/>
      <x:c r="AW37" s="8" t="str">
        <x:v>la baisse
进阶 · 书页 176</x:v>
      </x:c>
      <x:c r="AX37" s="8" t="str">
        <x:v>下降</x:v>
      </x:c>
      <x:c r="AY37" s="8" t="str">
        <x:v>On note une légère baisse du taux de chômage.</x:v>
      </x:c>
    </x:row>
    <x:row r="38" ht="84" customHeight="1">
      <x:c r="A38" s="13" t="str">
        <x:v>néo-
进阶 · 书页 148</x:v>
      </x:c>
      <x:c r="B38" s="13" t="str">
        <x:v>新的，新…</x:v>
      </x:c>
      <x:c r="C38" s="13" t="str">
        <x:v>Le président mène une politique plutôt néolibérale.</x:v>
      </x:c>
      <x:c r="D38" s="2"/>
      <x:c r="E38" s="13" t="str">
        <x:v>le printemps
基础 · 书页 149</x:v>
      </x:c>
      <x:c r="F38" s="13" t="str">
        <x:v>春天</x:v>
      </x:c>
      <x:c r="G38" s="13" t="str">
        <x:v>Au printemps, les arbres sont en fleurs.</x:v>
      </x:c>
      <x:c r="H38" s="2"/>
      <x:c r="I38" s="13" t="str">
        <x:v>souvent
基础 · 书页 152</x:v>
      </x:c>
      <x:c r="J38" s="13" t="str">
        <x:v>经常</x:v>
      </x:c>
      <x:c r="K38" s="13" t="str">
        <x:v>Aurélie va souvent au cinéma.</x:v>
      </x:c>
      <x:c r="L38" s="2"/>
      <x:c r="M38" s="13" t="str">
        <x:v>l’épaisseur
进阶 · 书页 154</x:v>
      </x:c>
      <x:c r="N38" s="13" t="str">
        <x:v>厚度</x:v>
      </x:c>
      <x:c r="O38" s="13" t="str">
        <x:v>Ce mur a une épaisseur de 40 centimètres.</x:v>
      </x:c>
      <x:c r="P38" s="2"/>
      <x:c r="Q38" s="13" t="str">
        <x:v>suffisant, suffisante
基础 · 书页 156</x:v>
      </x:c>
      <x:c r="R38" s="13" t="str">
        <x:v>足够的</x:v>
      </x:c>
      <x:c r="S38" s="13" t="str">
        <x:v>Aurélie a eu des résultats suffisants pour être reçue dans cette école.</x:v>
      </x:c>
      <x:c r="T38" s="2"/>
      <x:c r="U38" s="13" t="str">
        <x:v>zéro
基础 · 书页 158</x:v>
      </x:c>
      <x:c r="V38" s="13" t="str">
        <x:v>零</x:v>
      </x:c>
      <x:c r="W38" s="13" t="str"/>
      <x:c r="X38" s="2"/>
      <x:c r="Y38" s="13" t="str">
        <x:v>banal, banale
进阶 · 书页 161</x:v>
      </x:c>
      <x:c r="Z38" s="13" t="str">
        <x:v>平庸的，一般的</x:v>
      </x:c>
      <x:c r="AA38" s="13" t="str">
        <x:v>Il ne raconte que des histoires banales.</x:v>
      </x:c>
      <x:c r="AB38" s="2"/>
      <x:c r="AC38" s="13" t="str">
        <x:v>la surface
基础 · 书页 164</x:v>
      </x:c>
      <x:c r="AD38" s="13" t="str">
        <x:v>表面，面积</x:v>
      </x:c>
      <x:c r="AE38" s="13" t="str">
        <x:v>Ce terrain a une surface de 2000 mètres carrés.</x:v>
      </x:c>
      <x:c r="AF38" s="2"/>
      <x:c r="AG38" s="13" t="str">
        <x:v>la boule
进阶 · 书页 167</x:v>
      </x:c>
      <x:c r="AH38" s="13" t="str">
        <x:v>球</x:v>
      </x:c>
      <x:c r="AI38" s="13" t="str">
        <x:v>En Provence, le jeu de boules s’appelle pétanque.</x:v>
      </x:c>
      <x:c r="AJ38" s="2"/>
      <x:c r="AK38" s="13" t="str">
        <x:v>distinct, distincte
进阶 · 书页 169</x:v>
      </x:c>
      <x:c r="AL38" s="13" t="str">
        <x:v>不同的，有区别的</x:v>
      </x:c>
      <x:c r="AM38" s="13" t="str">
        <x:v>Ces deux chaises ont des formes distinctes.</x:v>
      </x:c>
      <x:c r="AN38" s="2"/>
      <x:c r="AO38" s="13" t="str">
        <x:v>hebdomadaire
进阶 · 书页 172</x:v>
      </x:c>
      <x:c r="AP38" s="13" t="str">
        <x:v>每周的</x:v>
      </x:c>
      <x:c r="AQ38" s="13" t="str">
        <x:v>L’ouvrier reçoit un salaire hebdomadaire.</x:v>
      </x:c>
      <x:c r="AR38" s="2"/>
      <x:c r="AS38" s="13" t="str">
        <x:v>mystérieux, mystérieuse
进阶 · 书页 174</x:v>
      </x:c>
      <x:c r="AT38" s="13" t="str">
        <x:v>神秘的</x:v>
      </x:c>
      <x:c r="AU38" s="13" t="str">
        <x:v>Cette affaire est très mystérieuse. La police n’avance pas dans ses recherches.</x:v>
      </x:c>
      <x:c r="AV38" s="2"/>
      <x:c r="AW38" s="13" t="str">
        <x:v>baisser
进阶 · 书页 176</x:v>
      </x:c>
      <x:c r="AX38" s="13" t="str">
        <x:v>下降</x:v>
      </x:c>
      <x:c r="AY38" s="13" t="str">
        <x:v>Le prix des billets de train a baissé.</x:v>
      </x:c>
    </x:row>
    <x:row r="39" ht="84" customHeight="1">
      <x:c r="A39" s="8" t="str">
        <x:v>post-
进阶 · 书页 148</x:v>
      </x:c>
      <x:c r="B39" s="8" t="str">
        <x:v>后的，后…</x:v>
      </x:c>
      <x:c r="C39" s="8" t="str">
        <x:v>L’étudiant fait des recherches sur les sociétés postindustrielles.</x:v>
      </x:c>
      <x:c r="D39" s="2"/>
      <x:c r="E39" s="8" t="str">
        <x:v>le rythme
基础 · 书页 149</x:v>
      </x:c>
      <x:c r="F39" s="8" t="str">
        <x:v>节奏</x:v>
      </x:c>
      <x:c r="G39" s="8" t="str">
        <x:v>Pierre danse au rythme de la musique.</x:v>
      </x:c>
      <x:c r="H39" s="2"/>
      <x:c r="I39" s="8" t="str">
        <x:v>terminer
基础 · 书页 152</x:v>
      </x:c>
      <x:c r="J39" s="8" t="str">
        <x:v>完成，结束</x:v>
      </x:c>
      <x:c r="K39" s="8" t="str">
        <x:v>J’ai terminé mes études, maintenant je cherche un travail.</x:v>
      </x:c>
      <x:c r="L39" s="2"/>
      <x:c r="M39" s="8" t="str">
        <x:v>l’étendue
进阶 · 书页 154</x:v>
      </x:c>
      <x:c r="N39" s="8" t="str">
        <x:v>面积，范围</x:v>
      </x:c>
      <x:c r="O39" s="8" t="str">
        <x:v>Quelle est l’étendue de la France ?</x:v>
      </x:c>
      <x:c r="P39" s="2"/>
      <x:c r="Q39" s="8" t="str">
        <x:v>tant
基础 · 书页 156</x:v>
      </x:c>
      <x:c r="R39" s="8" t="str">
        <x:v>如此多地</x:v>
      </x:c>
      <x:c r="S39" s="8" t="str">
        <x:v>Ne mange pas tant de bonbons, tu vas avoir mal au ventre !</x:v>
      </x:c>
      <x:c r="T39" s="2"/>
      <x:c r="U39" s="8" t="str">
        <x:v>le centimètre
进阶 · 书页 158</x:v>
      </x:c>
      <x:c r="V39" s="8" t="str">
        <x:v>厘米</x:v>
      </x:c>
      <x:c r="W39" s="8" t="str">
        <x:v>Mon frère mesurait 49 centimètres à sa naissance.</x:v>
      </x:c>
      <x:c r="X39" s="2"/>
      <x:c r="Y39" s="8" t="str">
        <x:v>bizarre
进阶 · 书页 161</x:v>
      </x:c>
      <x:c r="Z39" s="8" t="str">
        <x:v>奇怪的</x:v>
      </x:c>
      <x:c r="AA39" s="8" t="str">
        <x:v>Cet homme a des idées bizarres.</x:v>
      </x:c>
      <x:c r="AB39" s="2"/>
      <x:c r="AC39" s="8" t="str">
        <x:v>le territoire
基础 · 书页 164</x:v>
      </x:c>
      <x:c r="AD39" s="8" t="str">
        <x:v>区域，辖区</x:v>
      </x:c>
      <x:c r="AE39" s="8" t="str">
        <x:v>Madame Dupont organise une réunion sur le développement du territoire urbain.</x:v>
      </x:c>
      <x:c r="AF39" s="2"/>
      <x:c r="AG39" s="8" t="str">
        <x:v>briller
进阶 · 书页 167</x:v>
      </x:c>
      <x:c r="AH39" s="8" t="str">
        <x:v>发光，闪耀</x:v>
      </x:c>
      <x:c r="AI39" s="8" t="str">
        <x:v>La mer brille sous le soleil.</x:v>
      </x:c>
      <x:c r="AJ39" s="2"/>
      <x:c r="AK39" s="8" t="str">
        <x:v>la distinction
进阶 · 书页 169</x:v>
      </x:c>
      <x:c r="AL39" s="8" t="str">
        <x:v>区别，差别</x:v>
      </x:c>
      <x:c r="AM39" s="8" t="str">
        <x:v>Pierre ne peut pas faire de distinction entre le rouge et le vert.</x:v>
      </x:c>
      <x:c r="AN39" s="2"/>
      <x:c r="AO39" s="8" t="str">
        <x:v>initial, initiale
进阶 · 书页 172</x:v>
      </x:c>
      <x:c r="AP39" s="8" t="str">
        <x:v>最初的，开始的</x:v>
      </x:c>
      <x:c r="AQ39" s="8" t="str">
        <x:v>Pierre a renoncé à son projet initial, car il n’avait pas assez d’argent.</x:v>
      </x:c>
      <x:c r="AR39" s="2"/>
      <x:c r="AS39" s="8" t="str">
        <x:v>l’obstacle
进阶 · 书页 174</x:v>
      </x:c>
      <x:c r="AT39" s="8" t="str">
        <x:v>障碍</x:v>
      </x:c>
      <x:c r="AU39" s="8" t="str">
        <x:v>Nous avons fait ce long voyage sans rencontrer d’obstacles.</x:v>
      </x:c>
      <x:c r="AV39" s="2"/>
      <x:c r="AW39" s="8" t="str">
        <x:v>brisé, brisée
进阶 · 书页 176</x:v>
      </x:c>
      <x:c r="AX39" s="8" t="str">
        <x:v>打碎的</x:v>
      </x:c>
      <x:c r="AY39" s="8" t="str">
        <x:v>Cette assiette brisée est celle que je préférais.</x:v>
      </x:c>
    </x:row>
    <x:row r="40" ht="84" customHeight="1">
      <x:c r="A40" s="13" t="str">
        <x:v>le retard
进阶 · 书页 148</x:v>
      </x:c>
      <x:c r="B40" s="13" t="str">
        <x:v>迟到，延误</x:v>
      </x:c>
      <x:c r="C40" s="13" t="str">
        <x:v>J’ai raté mon rendez-vous car le train avait plus d’une heure de retard.</x:v>
      </x:c>
      <x:c r="D40" s="2"/>
      <x:c r="E40" s="13" t="str">
        <x:v>la saison
基础 · 书页 149</x:v>
      </x:c>
      <x:c r="F40" s="13" t="str">
        <x:v>季节</x:v>
      </x:c>
      <x:c r="G40" s="13" t="str">
        <x:v>Le printemps, l’été, l’automne et l’hiver sont les quatre saisons de l’année.</x:v>
      </x:c>
      <x:c r="H40" s="2"/>
      <x:c r="I40" s="13" t="str">
        <x:v>toujours
基础 · 书页 152</x:v>
      </x:c>
      <x:c r="J40" s="13" t="str">
        <x:v>总是，一直</x:v>
      </x:c>
      <x:c r="K40" s="13" t="str">
        <x:v>Pierre arrive toujours en retard.</x:v>
      </x:c>
      <x:c r="L40" s="2"/>
      <x:c r="M40" s="13" t="str">
        <x:v>excessif, excessive
进阶 · 书页 154</x:v>
      </x:c>
      <x:c r="N40" s="13" t="str">
        <x:v>过多的，过度的</x:v>
      </x:c>
      <x:c r="O40" s="13" t="str">
        <x:v>Mon grand-père dit toujours que le prix de la viande est excessif.</x:v>
      </x:c>
      <x:c r="P40" s="2"/>
      <x:c r="Q40" s="13" t="str">
        <x:v>total, totale
基础 · 书页 156</x:v>
      </x:c>
      <x:c r="R40" s="13" t="str">
        <x:v>全部的，完全的</x:v>
      </x:c>
      <x:c r="S40" s="13" t="str">
        <x:v>Elle a une confiance totale en ses enfants.</x:v>
      </x:c>
      <x:c r="T40" s="2"/>
      <x:c r="U40" s="13" t="str">
        <x:v>l’excès
进阶 · 书页 158</x:v>
      </x:c>
      <x:c r="V40" s="13" t="str">
        <x:v>超过，过量</x:v>
      </x:c>
      <x:c r="W40" s="13" t="str">
        <x:v>Il fait un régime car il a un excès de poids.</x:v>
      </x:c>
      <x:c r="X40" s="2"/>
      <x:c r="Y40" s="13" t="str">
        <x:v>brusquement
进阶 · 书页 161</x:v>
      </x:c>
      <x:c r="Z40" s="13" t="str">
        <x:v>突然</x:v>
      </x:c>
      <x:c r="AA40" s="13" t="str">
        <x:v>Le tigre s’est tourné brusquement vers moi et m’a regardé directement dans les yeux.</x:v>
      </x:c>
      <x:c r="AB40" s="2"/>
      <x:c r="AC40" s="13" t="str">
        <x:v>l’univers
基础 · 书页 164</x:v>
      </x:c>
      <x:c r="AD40" s="13" t="str">
        <x:v>宇宙</x:v>
      </x:c>
      <x:c r="AE40" s="13" t="str">
        <x:v>L’univers est composé de nombreuses planètes dont la Terre.</x:v>
      </x:c>
      <x:c r="AF40" s="2"/>
      <x:c r="AG40" s="13" t="str">
        <x:v>la case
进阶 · 书页 167</x:v>
      </x:c>
      <x:c r="AH40" s="13" t="str">
        <x:v>格子</x:v>
      </x:c>
      <x:c r="AI40" s="13" t="str">
        <x:v>Le jeu est composé de 45 cases.</x:v>
      </x:c>
      <x:c r="AJ40" s="2"/>
      <x:c r="AK40" s="13" t="str">
        <x:v>l’écart
进阶 · 书页 169</x:v>
      </x:c>
      <x:c r="AL40" s="13" t="str">
        <x:v>差别，差异</x:v>
      </x:c>
      <x:c r="AM40" s="13" t="str">
        <x:v>Pour obtenir une meilleure vente, il suffirait de diminuer l’écart entre les prix.</x:v>
      </x:c>
      <x:c r="AN40" s="2"/>
      <x:c r="AO40" s="13" t="str">
        <x:v>neuvième
进阶 · 书页 172</x:v>
      </x:c>
      <x:c r="AP40" s="13" t="str">
        <x:v>第九的</x:v>
      </x:c>
      <x:c r="AQ40" s="13" t="str">
        <x:v>Il est arrivé à la neuvième place.</x:v>
      </x:c>
      <x:c r="AR40" s="2"/>
      <x:c r="AS40" s="13" t="str">
        <x:v>rater
进阶 · 书页 174</x:v>
      </x:c>
      <x:c r="AT40" s="13" t="str">
        <x:v>失败，没通过</x:v>
      </x:c>
      <x:c r="AU40" s="13" t="str">
        <x:v>Aurélie est sortie en pleurant de la salle. Elle pense avoir raté son examen.</x:v>
      </x:c>
      <x:c r="AV40" s="2"/>
      <x:c r="AW40" s="13" t="str">
        <x:v>craquer
进阶 · 书页 176</x:v>
      </x:c>
      <x:c r="AX40" s="13" t="str">
        <x:v>折断，发出破裂声</x:v>
      </x:c>
      <x:c r="AY40" s="13" t="str">
        <x:v>La branche sur laquelle le chat était assis a craqué. Le chat est donc tombé par terre.</x:v>
      </x:c>
    </x:row>
    <x:row r="41" ht="84" customHeight="1">
      <x:c r="A41" s="8" t="str">
        <x:v>tarder
进阶 · 书页 148</x:v>
      </x:c>
      <x:c r="B41" s="8" t="str">
        <x:v>延迟，延缓</x:v>
      </x:c>
      <x:c r="C41" s="8" t="str">
        <x:v>Le tribunal tarde à rendre son jugement.</x:v>
      </x:c>
      <x:c r="D41" s="2"/>
      <x:c r="E41" s="8" t="str">
        <x:v>la seconde
基础 · 书页 149</x:v>
      </x:c>
      <x:c r="F41" s="8" t="str">
        <x:v>秒</x:v>
      </x:c>
      <x:c r="G41" s="8" t="str">
        <x:v>Une minute est composée de 60 secondes.</x:v>
      </x:c>
      <x:c r="H41" s="2"/>
      <x:c r="I41" s="8" t="str">
        <x:v>constamment
进阶 · 书页 152</x:v>
      </x:c>
      <x:c r="J41" s="8" t="str">
        <x:v>经常地，不断地，总是</x:v>
      </x:c>
      <x:c r="K41" s="8" t="str">
        <x:v>Il critique constamment sa famille et ses amis.</x:v>
      </x:c>
      <x:c r="L41" s="2"/>
      <x:c r="M41" s="8" t="str">
        <x:v>l’exemplaire
进阶 · 书页 154</x:v>
      </x:c>
      <x:c r="N41" s="8" t="str">
        <x:v>册，份，件</x:v>
      </x:c>
      <x:c r="O41" s="8" t="str">
        <x:v>Je possède deux exemplaires de ce livre, je peux t’en donner un si tu veux.</x:v>
      </x:c>
      <x:c r="P41" s="2"/>
      <x:c r="Q41" s="8" t="str">
        <x:v>tout, toute
基础 · 书页 156</x:v>
      </x:c>
      <x:c r="R41" s="8" t="str">
        <x:v>全部的，所有的</x:v>
      </x:c>
      <x:c r="S41" s="8" t="str">
        <x:v>Il y a eu une grande fête où toute la famille était réunie.</x:v>
      </x:c>
      <x:c r="T41" s="2"/>
      <x:c r="U41" s="8" t="str">
        <x:v>le kilo
进阶 · 书页 158</x:v>
      </x:c>
      <x:c r="V41" s="8" t="str">
        <x:v>公斤</x:v>
      </x:c>
      <x:c r="W41" s="8" t="str">
        <x:v>Un tigre mange jusqu’à 40 kilos de viande par jour.</x:v>
      </x:c>
      <x:c r="X41" s="2"/>
      <x:c r="Y41" s="8" t="str">
        <x:v>capital, capitale
进阶 · 书页 161</x:v>
      </x:c>
      <x:c r="Z41" s="8" t="str">
        <x:v>主要的，关键的</x:v>
      </x:c>
      <x:c r="AA41" s="8" t="str">
        <x:v>La littérature joue un rôle capital dans sa vie.</x:v>
      </x:c>
      <x:c r="AB41" s="2"/>
      <x:c r="AC41" s="8" t="str">
        <x:v>vaste
基础 · 书页 164</x:v>
      </x:c>
      <x:c r="AD41" s="8" t="str">
        <x:v>大的，广阔的</x:v>
      </x:c>
      <x:c r="AE41" s="8" t="str">
        <x:v>Mon oncle a acheté un vaste terrain pour construire une maison.</x:v>
      </x:c>
      <x:c r="AF41" s="2"/>
      <x:c r="AG41" s="8" t="str">
        <x:v>le cercle
进阶 · 书页 167</x:v>
      </x:c>
      <x:c r="AH41" s="8" t="str">
        <x:v>圈</x:v>
      </x:c>
      <x:c r="AI41" s="8" t="str">
        <x:v>Le professeur demande aux enfants de s’asseoir en cercle.</x:v>
      </x:c>
      <x:c r="AJ41" s="2"/>
      <x:c r="AK41" s="8" t="str">
        <x:v>l’égalité
进阶 · 书页 169</x:v>
      </x:c>
      <x:c r="AL41" s="8" t="str">
        <x:v>平等</x:v>
      </x:c>
      <x:c r="AM41" s="8" t="str">
        <x:v>L’égalité de droits est très importante.</x:v>
      </x:c>
      <x:c r="AN41" s="2"/>
      <x:c r="AO41" s="8" t="str">
        <x:v>préalable
进阶 · 书页 172</x:v>
      </x:c>
      <x:c r="AP41" s="8" t="str">
        <x:v>预先的，事先的</x:v>
      </x:c>
      <x:c r="AQ41" s="8" t="str">
        <x:v>Pour étudier dans cette faculté, Aurélie doit obtenir l’examen préalable.</x:v>
      </x:c>
      <x:c r="AR41" s="2"/>
      <x:c r="AS41" s="8" t="str">
        <x:v>la réussite
进阶 · 书页 174</x:v>
      </x:c>
      <x:c r="AT41" s="8" t="str">
        <x:v>成功</x:v>
      </x:c>
      <x:c r="AU41" s="8" t="str">
        <x:v>Pierre a été engagé dans une grande entreprise. Quelle réussite !</x:v>
      </x:c>
      <x:c r="AV41" s="2"/>
      <x:c r="AW41" s="8" t="str">
        <x:v>croissant, croissante
进阶 · 书页 176</x:v>
      </x:c>
      <x:c r="AX41" s="8" t="str">
        <x:v>增长的</x:v>
      </x:c>
      <x:c r="AY41" s="8" t="str">
        <x:v>Son placement en bourse est d’un rapport croissant.</x:v>
      </x:c>
    </x:row>
    <x:row r="42" ht="84" customHeight="1">
      <x:c r="A42" s="2"/>
      <x:c r="B42" s="2"/>
      <x:c r="C42" s="2"/>
      <x:c r="D42" s="2"/>
      <x:c r="E42" s="13" t="str">
        <x:v>la semaine
基础 · 书页 149</x:v>
      </x:c>
      <x:c r="F42" s="13" t="str">
        <x:v>星期，一周</x:v>
      </x:c>
      <x:c r="G42" s="13" t="str">
        <x:v>Une semaine est composée de sept jours.</x:v>
      </x:c>
      <x:c r="H42" s="2"/>
      <x:c r="I42" s="13" t="str">
        <x:v>définitivement
进阶 · 书页 152</x:v>
      </x:c>
      <x:c r="J42" s="13" t="str">
        <x:v>永久地，最终地</x:v>
      </x:c>
      <x:c r="K42" s="13" t="str">
        <x:v>Elle est partie définitivement, elle ne reviendra pas.</x:v>
      </x:c>
      <x:c r="L42" s="2"/>
      <x:c r="M42" s="13" t="str">
        <x:v>l’extrait
进阶 · 书页 154</x:v>
      </x:c>
      <x:c r="N42" s="13" t="str">
        <x:v>提取物，萃取物</x:v>
      </x:c>
      <x:c r="O42" s="13" t="str">
        <x:v>Pour réaliser son expérience, le chercheur prend des extraits de différentes fleurs.</x:v>
      </x:c>
      <x:c r="P42" s="2"/>
      <x:c r="Q42" s="13" t="str">
        <x:v>trop
基础 · 书页 156</x:v>
      </x:c>
      <x:c r="R42" s="13" t="str">
        <x:v>过多地</x:v>
      </x:c>
      <x:c r="S42" s="13" t="str">
        <x:v>Tu as mis trop de poivre dans la soupe.</x:v>
      </x:c>
      <x:c r="T42" s="2"/>
      <x:c r="U42" s="13" t="str">
        <x:v>le litre
进阶 · 书页 158</x:v>
      </x:c>
      <x:c r="V42" s="13" t="str">
        <x:v>升</x:v>
      </x:c>
      <x:c r="W42" s="13" t="str">
        <x:v>Il faut boire au moins deux litres d’eau par jour.</x:v>
      </x:c>
      <x:c r="X42" s="2"/>
      <x:c r="Y42" s="13" t="str">
        <x:v>composé, composée
进阶 · 书页 161</x:v>
      </x:c>
      <x:c r="Z42" s="13" t="str">
        <x:v>复合的</x:v>
      </x:c>
      <x:c r="AA42" s="13" t="str">
        <x:v>En allemand, il y a plus de mots composés qu’en français.</x:v>
      </x:c>
      <x:c r="AB42" s="2"/>
      <x:c r="AC42" s="13" t="str">
        <x:v>la zone
基础 · 书页 164</x:v>
      </x:c>
      <x:c r="AD42" s="13" t="str">
        <x:v>区，区域</x:v>
      </x:c>
      <x:c r="AE42" s="13" t="str">
        <x:v>Des centaines de personnes sont entrées dans la zone interdite de Tchernobyl pour travailler.</x:v>
      </x:c>
      <x:c r="AF42" s="2"/>
      <x:c r="AG42" s="13" t="str">
        <x:v>la clarté
进阶 · 书页 167</x:v>
      </x:c>
      <x:c r="AH42" s="13" t="str">
        <x:v>光亮，光明</x:v>
      </x:c>
      <x:c r="AI42" s="13" t="str">
        <x:v>Il a été réveillé par la clarté naturelle.</x:v>
      </x:c>
      <x:c r="AJ42" s="2"/>
      <x:c r="AK42" s="13" t="str">
        <x:v>équivalent, équivalente
进阶 · 书页 169</x:v>
      </x:c>
      <x:c r="AL42" s="13" t="str">
        <x:v>同等的，相等的</x:v>
      </x:c>
      <x:c r="AM42" s="13" t="str">
        <x:v>Ces deux hôtels ont un confort équivalent.</x:v>
      </x:c>
      <x:c r="AN42" s="2"/>
      <x:c r="AO42" s="13" t="str">
        <x:v>primaire
进阶 · 书页 172</x:v>
      </x:c>
      <x:c r="AP42" s="13" t="str">
        <x:v>初级的</x:v>
      </x:c>
      <x:c r="AQ42" s="13" t="str">
        <x:v>Ma voisine travaille dans l’enseignement primaire.</x:v>
      </x:c>
      <x:c r="AR42" s="2"/>
      <x:c r="AS42" s="13" t="str">
        <x:v>survenir
进阶 · 书页 174</x:v>
      </x:c>
      <x:c r="AT42" s="13" t="str">
        <x:v>突然发生</x:v>
      </x:c>
      <x:c r="AU42" s="13" t="str">
        <x:v>L’accident de voiture est survenu dans la nuit de dimanche à lundi.</x:v>
      </x:c>
      <x:c r="AV42" s="2"/>
      <x:c r="AW42" s="13" t="str">
        <x:v>croître
进阶 · 书页 176</x:v>
      </x:c>
      <x:c r="AX42" s="13" t="str">
        <x:v>增长</x:v>
      </x:c>
      <x:c r="AY42" s="13" t="str">
        <x:v>Sa fortune ne cesse de croître, il est de plus en plus riche.</x:v>
      </x:c>
    </x:row>
    <x:row r="43" ht="84" customHeight="1">
      <x:c r="A43" s="2"/>
      <x:c r="B43" s="2"/>
      <x:c r="C43" s="2"/>
      <x:c r="D43" s="2"/>
      <x:c r="E43" s="8" t="str">
        <x:v>le septembre
基础 · 书页 149</x:v>
      </x:c>
      <x:c r="F43" s="8" t="str">
        <x:v>九月</x:v>
      </x:c>
      <x:c r="G43" s="8" t="str">
        <x:v>L’année scolaire débute en septembre.</x:v>
      </x:c>
      <x:c r="H43" s="2"/>
      <x:c r="I43" s="8" t="str">
        <x:v>disponible
进阶 · 书页 152</x:v>
      </x:c>
      <x:c r="J43" s="8" t="str">
        <x:v>空闲的，有空的；可用的</x:v>
      </x:c>
      <x:c r="K43" s="8" t="str">
        <x:v>Monsieur Dupont n’est pas disponible pour le moment.</x:v>
      </x:c>
      <x:c r="L43" s="2"/>
      <x:c r="M43" s="8" t="str">
        <x:v>la grandeur
进阶 · 书页 154</x:v>
      </x:c>
      <x:c r="N43" s="8" t="str">
        <x:v>大小，尺寸</x:v>
      </x:c>
      <x:c r="O43" s="8" t="str">
        <x:v>Ces deux livres sont de la même grandeur.</x:v>
      </x:c>
      <x:c r="P43" s="2"/>
      <x:c r="Q43" s="8" t="str">
        <x:v>unique
基础 · 书页 156</x:v>
      </x:c>
      <x:c r="R43" s="8" t="str">
        <x:v>唯一的</x:v>
      </x:c>
      <x:c r="S43" s="8" t="str">
        <x:v>Ce violon est un modèle unique.</x:v>
      </x:c>
      <x:c r="T43" s="2"/>
      <x:c r="U43" s="8" t="str">
        <x:v>le lot
进阶 · 书页 158</x:v>
      </x:c>
      <x:c r="V43" s="8" t="str">
        <x:v>份，份额</x:v>
      </x:c>
      <x:c r="W43" s="8" t="str">
        <x:v>Pierre est propriétaire d’un lot de terrain derrière l’église.</x:v>
      </x:c>
      <x:c r="X43" s="2"/>
      <x:c r="Y43" s="8" t="str">
        <x:v>convenable
进阶 · 书页 161</x:v>
      </x:c>
      <x:c r="Z43" s="8" t="str">
        <x:v>适合的</x:v>
      </x:c>
      <x:c r="AA43" s="8" t="str">
        <x:v>Il attend un moment convenable pour aborder ce sujet délicat.</x:v>
      </x:c>
      <x:c r="AB43" s="2"/>
      <x:c r="AC43" s="8" t="str">
        <x:v>l’abri
进阶 · 书页 164</x:v>
      </x:c>
      <x:c r="AD43" s="8" t="str">
        <x:v>躲避处，庇护</x:v>
      </x:c>
      <x:c r="AE43" s="8" t="str">
        <x:v>Encore une heure jusqu’au refuge. Là-bas, nous serons à l’abri du froid.</x:v>
      </x:c>
      <x:c r="AF43" s="2"/>
      <x:c r="AG43" s="8" t="str">
        <x:v>coloré, colorée
进阶 · 书页 167</x:v>
      </x:c>
      <x:c r="AH43" s="8" t="str">
        <x:v>有色的，色彩鲜艳的</x:v>
      </x:c>
      <x:c r="AI43" s="8" t="str">
        <x:v>Les fruits, colorés par le soleil, tombent des arbres.</x:v>
      </x:c>
      <x:c r="AJ43" s="2"/>
      <x:c r="AK43" s="8" t="str">
        <x:v>homogène
进阶 · 书页 169</x:v>
      </x:c>
      <x:c r="AL43" s="8" t="str">
        <x:v>一致的，清一色的</x:v>
      </x:c>
      <x:c r="AM43" s="8" t="str">
        <x:v>Ce groupe est homogène. La langue maternelle des élèves est l’allemand.</x:v>
      </x:c>
      <x:c r="AN43" s="2"/>
      <x:c r="AO43" s="8" t="str">
        <x:v>progressivement
进阶 · 书页 172</x:v>
      </x:c>
      <x:c r="AP43" s="8" t="str">
        <x:v>逐渐地</x:v>
      </x:c>
      <x:c r="AQ43" s="8" t="str">
        <x:v>Le chômage diminue progressivement.</x:v>
      </x:c>
      <x:c r="AR43" s="2"/>
      <x:c r="AS43" s="2"/>
      <x:c r="AT43" s="2"/>
      <x:c r="AU43" s="2"/>
      <x:c r="AV43" s="2"/>
      <x:c r="AW43" s="8" t="str">
        <x:v>définitif, définitive
进阶 · 书页 176</x:v>
      </x:c>
      <x:c r="AX43" s="8" t="str">
        <x:v>确定的，最终的</x:v>
      </x:c>
      <x:c r="AY43" s="8" t="str">
        <x:v>Sa décision est définitive.</x:v>
      </x:c>
    </x:row>
    <x:row r="44" ht="84" customHeight="1">
      <x:c r="A44" s="2"/>
      <x:c r="B44" s="2"/>
      <x:c r="C44" s="2"/>
      <x:c r="D44" s="2"/>
      <x:c r="E44" s="13" t="str">
        <x:v>le siècle
基础 · 书页 149</x:v>
      </x:c>
      <x:c r="F44" s="13" t="str">
        <x:v>世纪</x:v>
      </x:c>
      <x:c r="G44" s="13" t="str">
        <x:v>Un siècle est une période de cent années.</x:v>
      </x:c>
      <x:c r="H44" s="2"/>
      <x:c r="I44" s="13" t="str">
        <x:v>durable
进阶 · 书页 152</x:v>
      </x:c>
      <x:c r="J44" s="13" t="str">
        <x:v>持久的，长期的</x:v>
      </x:c>
      <x:c r="K44" s="13" t="str">
        <x:v>Les présidents des deux pays espèrent une paix durable.</x:v>
      </x:c>
      <x:c r="L44" s="2"/>
      <x:c r="M44" s="13" t="str">
        <x:v>l’insuffisance
进阶 · 书页 154</x:v>
      </x:c>
      <x:c r="N44" s="13" t="str">
        <x:v>不足，不够</x:v>
      </x:c>
      <x:c r="O44" s="13" t="str">
        <x:v>L’insuffisance de ressources naturelles est un problème pour l’économie d’un pays.</x:v>
      </x:c>
      <x:c r="P44" s="2"/>
      <x:c r="Q44" s="13" t="str">
        <x:v>uniquement
基础 · 书页 156</x:v>
      </x:c>
      <x:c r="R44" s="13" t="str">
        <x:v>仅仅，只是</x:v>
      </x:c>
      <x:c r="S44" s="13" t="str">
        <x:v>Cette boutique vend uniquement des vêtements pour enfants.</x:v>
      </x:c>
      <x:c r="T44" s="2"/>
      <x:c r="U44" s="13" t="str">
        <x:v>le millilitre
进阶 · 书页 159</x:v>
      </x:c>
      <x:c r="V44" s="13" t="str">
        <x:v>毫升</x:v>
      </x:c>
      <x:c r="W44" s="13" t="str">
        <x:v>Versez 100 millilitres de lait dans la pâte.</x:v>
      </x:c>
      <x:c r="X44" s="2"/>
      <x:c r="Y44" s="13" t="str">
        <x:v>courant, courante
进阶 · 书页 161</x:v>
      </x:c>
      <x:c r="Z44" s="13" t="str">
        <x:v>通常的，平常的</x:v>
      </x:c>
      <x:c r="AA44" s="13" t="str">
        <x:v>Il n’est pas courant de fumer pendant que quelqu’un mange.</x:v>
      </x:c>
      <x:c r="AB44" s="2"/>
      <x:c r="AC44" s="13" t="str">
        <x:v>l’approche
进阶 · 书页 164</x:v>
      </x:c>
      <x:c r="AD44" s="13" t="str">
        <x:v>靠近</x:v>
      </x:c>
      <x:c r="AE44" s="13" t="str">
        <x:v>Le chat s’est enfui à mon approche.</x:v>
      </x:c>
      <x:c r="AF44" s="2"/>
      <x:c r="AG44" s="13" t="str">
        <x:v>coupé, coupée
进阶 · 书页 167</x:v>
      </x:c>
      <x:c r="AH44" s="13" t="str">
        <x:v>切开的</x:v>
      </x:c>
      <x:c r="AI44" s="13" t="str">
        <x:v>Ma grand-mère achète toujours du pain coupé car elle n’a plus la force de le couper elle-même.</x:v>
      </x:c>
      <x:c r="AJ44" s="2"/>
      <x:c r="AK44" s="13" t="str">
        <x:v>identique
进阶 · 书页 169</x:v>
      </x:c>
      <x:c r="AL44" s="13" t="str">
        <x:v>相同的，一致的</x:v>
      </x:c>
      <x:c r="AM44" s="13" t="str">
        <x:v>Pierre ne trouve pas de différence entre ces deux images. Elles sont identiques.</x:v>
      </x:c>
      <x:c r="AN44" s="2"/>
      <x:c r="AO44" s="13" t="str">
        <x:v>quatrième
进阶 · 书页 172</x:v>
      </x:c>
      <x:c r="AP44" s="13" t="str">
        <x:v>第四的</x:v>
      </x:c>
      <x:c r="AQ44" s="13" t="str">
        <x:v>Pierre habite au quatrième étage.</x:v>
      </x:c>
      <x:c r="AR44" s="2"/>
      <x:c r="AS44" s="2"/>
      <x:c r="AT44" s="2"/>
      <x:c r="AU44" s="2"/>
      <x:c r="AV44" s="2"/>
      <x:c r="AW44" s="13" t="str">
        <x:v>déplacer
进阶 · 书页 176</x:v>
      </x:c>
      <x:c r="AX44" s="13" t="str">
        <x:v>移动，走动</x:v>
      </x:c>
      <x:c r="AY44" s="13" t="str">
        <x:v>La voiture est un moyen pour se déplacer rapidement.</x:v>
      </x:c>
    </x:row>
    <x:row r="45" ht="84" customHeight="1">
      <x:c r="A45" s="2"/>
      <x:c r="B45" s="2"/>
      <x:c r="C45" s="2"/>
      <x:c r="D45" s="2"/>
      <x:c r="E45" s="8" t="str">
        <x:v>le soir
基础 · 书页 149</x:v>
      </x:c>
      <x:c r="F45" s="8" t="str">
        <x:v>晚上</x:v>
      </x:c>
      <x:c r="G45" s="8" t="str">
        <x:v>Ce soir, nous allons au théâtre.</x:v>
      </x:c>
      <x:c r="H45" s="2"/>
      <x:c r="I45" s="8" t="str">
        <x:v>éternel, éternelle
进阶 · 书页 152</x:v>
      </x:c>
      <x:c r="J45" s="8" t="str">
        <x:v>永远的，永恒的</x:v>
      </x:c>
      <x:c r="K45" s="8" t="str">
        <x:v>Elle croit à une vie éternelle.</x:v>
      </x:c>
      <x:c r="L45" s="2"/>
      <x:c r="M45" s="8" t="str">
        <x:v>l’intervalle
进阶 · 书页 154</x:v>
      </x:c>
      <x:c r="N45" s="8" t="str">
        <x:v>间隔，间距</x:v>
      </x:c>
      <x:c r="O45" s="8" t="str">
        <x:v>Il y a 50 centimètres d’intervalle entre les deux meubles.</x:v>
      </x:c>
      <x:c r="P45" s="2"/>
      <x:c r="Q45" s="8" t="str">
        <x:v>vide
基础 · 书页 156</x:v>
      </x:c>
      <x:c r="R45" s="8" t="str">
        <x:v>空的</x:v>
      </x:c>
      <x:c r="S45" s="8" t="str">
        <x:v>La bouteille d’eau est vide.</x:v>
      </x:c>
      <x:c r="T45" s="2"/>
      <x:c r="U45" s="8" t="str">
        <x:v>l’once
进阶 · 书页 159</x:v>
      </x:c>
      <x:c r="V45" s="8" t="str">
        <x:v>盎司</x:v>
      </x:c>
      <x:c r="W45" s="8" t="str">
        <x:v>L’once est une mesure de poids.</x:v>
      </x:c>
      <x:c r="X45" s="2"/>
      <x:c r="Y45" s="8" t="str">
        <x:v>la curiosité
进阶 · 书页 161</x:v>
      </x:c>
      <x:c r="Z45" s="8" t="str">
        <x:v>好奇</x:v>
      </x:c>
      <x:c r="AA45" s="8" t="str">
        <x:v>Cette photo de Pierre avec une femme suscite la curiosité d’Aurélie.</x:v>
      </x:c>
      <x:c r="AB45" s="2"/>
      <x:c r="AC45" s="8" t="str">
        <x:v>arrière
进阶 · 书页 164</x:v>
      </x:c>
      <x:c r="AD45" s="8" t="str">
        <x:v>后面</x:v>
      </x:c>
      <x:c r="AE45" s="8" t="str">
        <x:v>Aurélie ne m’a pas entendu arriver, elle a pris peur et a fait un bond en arrière.</x:v>
      </x:c>
      <x:c r="AF45" s="2"/>
      <x:c r="AG45" s="8" t="str">
        <x:v>le creux
进阶 · 书页 167</x:v>
      </x:c>
      <x:c r="AH45" s="8" t="str">
        <x:v>凹处；手心，掌心</x:v>
      </x:c>
      <x:c r="AI45" s="8" t="str">
        <x:v>Il m’a glissé un papier dans le creux de la main.</x:v>
      </x:c>
      <x:c r="AJ45" s="2"/>
      <x:c r="AK45" s="8" t="str">
        <x:v>l’indifférence
进阶 · 书页 170</x:v>
      </x:c>
      <x:c r="AL45" s="8" t="str">
        <x:v>无所谓，不在乎</x:v>
      </x:c>
      <x:c r="AM45" s="8" t="str">
        <x:v>Nous nous sommes retrouvés dans une totale indifférence.</x:v>
      </x:c>
      <x:c r="AN45" s="2"/>
      <x:c r="AO45" s="8" t="str">
        <x:v>la répétition
进阶 · 书页 172</x:v>
      </x:c>
      <x:c r="AP45" s="8" t="str">
        <x:v>重复</x:v>
      </x:c>
      <x:c r="AQ45" s="8" t="str">
        <x:v>L’instituteur a souligné les répétitions dans les textes de ses élèves.</x:v>
      </x:c>
      <x:c r="AR45" s="2"/>
      <x:c r="AS45" s="2"/>
      <x:c r="AT45" s="2"/>
      <x:c r="AU45" s="2"/>
      <x:c r="AV45" s="2"/>
      <x:c r="AW45" s="8" t="str">
        <x:v>la diminution
进阶 · 书页 176</x:v>
      </x:c>
      <x:c r="AX45" s="8" t="str">
        <x:v>减少</x:v>
      </x:c>
      <x:c r="AY45" s="8" t="str">
        <x:v>Les salariés réclament une diminution du temps de travail.</x:v>
      </x:c>
    </x:row>
    <x:row r="46" ht="84" customHeight="1">
      <x:c r="A46" s="2"/>
      <x:c r="B46" s="2"/>
      <x:c r="C46" s="2"/>
      <x:c r="D46" s="2"/>
      <x:c r="E46" s="13" t="str">
        <x:v>la soirée
基础 · 书页 149</x:v>
      </x:c>
      <x:c r="F46" s="13" t="str">
        <x:v>晚上，晚间的一段时间</x:v>
      </x:c>
      <x:c r="G46" s="13" t="str">
        <x:v>Nous nous retrouvons en début de soirée vers 17h00.</x:v>
      </x:c>
      <x:c r="H46" s="2"/>
      <x:c r="I46" s="13" t="str">
        <x:v>inattendu, inattendue
进阶 · 书页 152</x:v>
      </x:c>
      <x:c r="J46" s="13" t="str">
        <x:v>意外的</x:v>
      </x:c>
      <x:c r="K46" s="13" t="str">
        <x:v>Nous avons reçu une visite inattendue.</x:v>
      </x:c>
      <x:c r="L46" s="2"/>
      <x:c r="M46" s="13" t="str">
        <x:v>la largeur
进阶 · 书页 154</x:v>
      </x:c>
      <x:c r="N46" s="13" t="str">
        <x:v>宽度</x:v>
      </x:c>
      <x:c r="O46" s="13" t="str">
        <x:v>La largeur de la table est de 90 centimètres.</x:v>
      </x:c>
      <x:c r="P46" s="2"/>
      <x:c r="Q46" s="13" t="str">
        <x:v>abondant, abondante
进阶 · 书页 157</x:v>
      </x:c>
      <x:c r="R46" s="13" t="str">
        <x:v>大量的，丰富的</x:v>
      </x:c>
      <x:c r="S46" s="13" t="str">
        <x:v>La récolte a été abondante cette année.</x:v>
      </x:c>
      <x:c r="T46" s="2"/>
      <x:c r="U46" s="13" t="str">
        <x:v>onze
进阶 · 书页 159</x:v>
      </x:c>
      <x:c r="V46" s="13" t="str">
        <x:v>十一</x:v>
      </x:c>
      <x:c r="W46" s="13" t="str"/>
      <x:c r="X46" s="2"/>
      <x:c r="Y46" s="13" t="str">
        <x:v>défini, définie
进阶 · 书页 161</x:v>
      </x:c>
      <x:c r="Z46" s="13" t="str">
        <x:v>确定的</x:v>
      </x:c>
      <x:c r="AA46" s="13" t="str">
        <x:v>En français, le, la et les sont des articles définis.</x:v>
      </x:c>
      <x:c r="AB46" s="2"/>
      <x:c r="AC46" s="13" t="str">
        <x:v>au-dessous
进阶 · 书页 164</x:v>
      </x:c>
      <x:c r="AD46" s="13" t="str">
        <x:v>在…下面</x:v>
      </x:c>
      <x:c r="AE46" s="13" t="str">
        <x:v>Je ne souhaite pas acheter l’appartement, car un bar se trouve au-dessous.</x:v>
      </x:c>
      <x:c r="AF46" s="2"/>
      <x:c r="AG46" s="13" t="str">
        <x:v>l’envergure
进阶 · 书页 167</x:v>
      </x:c>
      <x:c r="AH46" s="13" t="str">
        <x:v>鸟的翼展</x:v>
      </x:c>
      <x:c r="AI46" s="13" t="str">
        <x:v>Cet oiseau a une envergure d’un mètre.</x:v>
      </x:c>
      <x:c r="AJ46" s="2"/>
      <x:c r="AK46" s="13" t="str">
        <x:v>l’inverse
进阶 · 书页 170</x:v>
      </x:c>
      <x:c r="AL46" s="13" t="str">
        <x:v>相反的事</x:v>
      </x:c>
      <x:c r="AM46" s="13" t="str">
        <x:v>Il fait complètement l’inverse de ce qu’on lui demande.</x:v>
      </x:c>
      <x:c r="AN46" s="2"/>
      <x:c r="AO46" s="13" t="str">
        <x:v>respectif, respective
进阶 · 书页 172</x:v>
      </x:c>
      <x:c r="AP46" s="13" t="str">
        <x:v>各自的，分别的</x:v>
      </x:c>
      <x:c r="AQ46" s="13" t="str">
        <x:v>L’instituteur demande aux élèves de s’asseoir à leurs places respectives.</x:v>
      </x:c>
      <x:c r="AR46" s="2"/>
      <x:c r="AS46" s="2"/>
      <x:c r="AT46" s="2"/>
      <x:c r="AU46" s="2"/>
      <x:c r="AV46" s="2"/>
      <x:c r="AW46" s="13" t="str">
        <x:v>dissoudre
进阶 · 书页 176</x:v>
      </x:c>
      <x:c r="AX46" s="13" t="str">
        <x:v>解散</x:v>
      </x:c>
      <x:c r="AY46" s="13" t="str">
        <x:v>Le président a décidé de dissoudre l’assemblée.</x:v>
      </x:c>
    </x:row>
    <x:row r="47" ht="84" customHeight="1">
      <x:c r="A47" s="2"/>
      <x:c r="B47" s="2"/>
      <x:c r="C47" s="2"/>
      <x:c r="D47" s="2"/>
      <x:c r="E47" s="8" t="str">
        <x:v>la suite
基础 · 书页 149</x:v>
      </x:c>
      <x:c r="F47" s="8" t="str">
        <x:v>下文，后续</x:v>
      </x:c>
      <x:c r="G47" s="8" t="str">
        <x:v>Elle aimerait connaître la suite et la fin de l’histoire.</x:v>
      </x:c>
      <x:c r="H47" s="2"/>
      <x:c r="I47" s="8" t="str">
        <x:v>jadis
进阶 · 书页 152</x:v>
      </x:c>
      <x:c r="J47" s="8" t="str">
        <x:v>从前，以往，过去</x:v>
      </x:c>
      <x:c r="K47" s="8" t="str">
        <x:v>Jadis, le téléphone n’existait pas.</x:v>
      </x:c>
      <x:c r="L47" s="2"/>
      <x:c r="M47" s="8" t="str">
        <x:v>mesurer
进阶 · 书页 154</x:v>
      </x:c>
      <x:c r="N47" s="8" t="str">
        <x:v>测量</x:v>
      </x:c>
      <x:c r="O47" s="8" t="str">
        <x:v>L’architecte mesure la hauteur et la largeur du bâtiment.</x:v>
      </x:c>
      <x:c r="P47" s="2"/>
      <x:c r="Q47" s="8" t="str">
        <x:v>contenu, contenue
进阶 · 书页 157</x:v>
      </x:c>
      <x:c r="R47" s="8" t="str">
        <x:v>受到遏制的，被拦住的</x:v>
      </x:c>
      <x:c r="S47" s="8" t="str">
        <x:v>La foule est contenue par les agents de police.</x:v>
      </x:c>
      <x:c r="T47" s="2"/>
      <x:c r="U47" s="8" t="str">
        <x:v>la paire
进阶 · 书页 159</x:v>
      </x:c>
      <x:c r="V47" s="8" t="str">
        <x:v>一双，一对</x:v>
      </x:c>
      <x:c r="W47" s="8" t="str">
        <x:v>Pierre a acheté une nouvelle paire de chaussures.</x:v>
      </x:c>
      <x:c r="X47" s="2"/>
      <x:c r="Y47" s="8" t="str">
        <x:v>étonnant, étonnante
进阶 · 书页 161</x:v>
      </x:c>
      <x:c r="Z47" s="8" t="str">
        <x:v>让人惊奇的</x:v>
      </x:c>
      <x:c r="AA47" s="8" t="str">
        <x:v>Aurélie trouve étonnant qu’il neige au mois d’avril.</x:v>
      </x:c>
      <x:c r="AB47" s="2"/>
      <x:c r="AC47" s="8" t="str">
        <x:v>clos, close
进阶 · 书页 164</x:v>
      </x:c>
      <x:c r="AD47" s="8" t="str">
        <x:v>关闭的</x:v>
      </x:c>
      <x:c r="AE47" s="8" t="str">
        <x:v>Pierre voulait visiter ce musée. En arrivant, il trouva portes closes, le musée était fermé pour cause de grève.</x:v>
      </x:c>
      <x:c r="AF47" s="2"/>
      <x:c r="AG47" s="8" t="str">
        <x:v>le faisceau
进阶 · 书页 167</x:v>
      </x:c>
      <x:c r="AH47" s="8" t="str">
        <x:v>光束，射线束</x:v>
      </x:c>
      <x:c r="AI47" s="8" t="str">
        <x:v>Un nouveau faisceau lumineux éclaire la scène.</x:v>
      </x:c>
      <x:c r="AJ47" s="2"/>
      <x:c r="AK47" s="8" t="str">
        <x:v>le lien
进阶 · 书页 170</x:v>
      </x:c>
      <x:c r="AL47" s="8" t="str">
        <x:v>关系，关联</x:v>
      </x:c>
      <x:c r="AM47" s="8" t="str">
        <x:v>La police suppose qu’il y a un lien entre ces deux meurtres.</x:v>
      </x:c>
      <x:c r="AN47" s="2"/>
      <x:c r="AO47" s="8" t="str">
        <x:v>respectivement
进阶 · 书页 172</x:v>
      </x:c>
      <x:c r="AP47" s="8" t="str">
        <x:v>各自地，分别地</x:v>
      </x:c>
      <x:c r="AQ47" s="8" t="str">
        <x:v>Les deux hommes ont été condamnés respectivement à deux et cinq ans de prison.</x:v>
      </x:c>
      <x:c r="AR47" s="2"/>
      <x:c r="AS47" s="2"/>
      <x:c r="AT47" s="2"/>
      <x:c r="AU47" s="2"/>
      <x:c r="AV47" s="2"/>
      <x:c r="AW47" s="8" t="str">
        <x:v>évoluer
进阶 · 书页 176</x:v>
      </x:c>
      <x:c r="AX47" s="8" t="str">
        <x:v>改变，演变</x:v>
      </x:c>
      <x:c r="AY47" s="8" t="str">
        <x:v>Le monde informatique évolue sans cesse.</x:v>
      </x:c>
    </x:row>
    <x:row r="48" ht="84" customHeight="1">
      <x:c r="A48" s="2"/>
      <x:c r="B48" s="2"/>
      <x:c r="C48" s="2"/>
      <x:c r="D48" s="2"/>
      <x:c r="E48" s="13" t="str">
        <x:v>la veille
基础 · 书页 149</x:v>
      </x:c>
      <x:c r="F48" s="13" t="str">
        <x:v>前夕，前一天</x:v>
      </x:c>
      <x:c r="G48" s="13" t="str">
        <x:v>La veille d’un examen, Pierre est toujours nerveux.</x:v>
      </x:c>
      <x:c r="H48" s="2"/>
      <x:c r="I48" s="13" t="str">
        <x:v>lent, lente
进阶 · 书页 152</x:v>
      </x:c>
      <x:c r="J48" s="13" t="str">
        <x:v>慢的</x:v>
      </x:c>
      <x:c r="K48" s="13" t="str">
        <x:v>Que tu es lent ! Dépêche-toi, on est déjà en retard !</x:v>
      </x:c>
      <x:c r="L48" s="2"/>
      <x:c r="M48" s="13" t="str">
        <x:v>le milligramme
进阶 · 书页 154</x:v>
      </x:c>
      <x:c r="N48" s="13" t="str">
        <x:v>毫克</x:v>
      </x:c>
      <x:c r="O48" s="13" t="str">
        <x:v>Il doit prendre 25 milligrammes de ce médicament par jour.</x:v>
      </x:c>
      <x:c r="P48" s="2"/>
      <x:c r="Q48" s="13" t="str">
        <x:v>égaler
进阶 · 书页 157</x:v>
      </x:c>
      <x:c r="R48" s="13" t="str">
        <x:v>比得上，赶得上</x:v>
      </x:c>
      <x:c r="S48" s="13" t="str">
        <x:v>Nous avons joué à l’ordinateur, j’ai égalé le score de Pierre.</x:v>
      </x:c>
      <x:c r="T48" s="2"/>
      <x:c r="U48" s="13" t="str">
        <x:v>le potentiel
进阶 · 书页 159</x:v>
      </x:c>
      <x:c r="V48" s="13" t="str">
        <x:v>潜力</x:v>
      </x:c>
      <x:c r="W48" s="13" t="str">
        <x:v>L’empereur a renforcé le potentiel militaire de son pays.</x:v>
      </x:c>
      <x:c r="X48" s="2"/>
      <x:c r="Y48" s="13" t="str">
        <x:v>exact, exacte
进阶 · 书页 161</x:v>
      </x:c>
      <x:c r="Z48" s="13" t="str">
        <x:v>确定的，准确的</x:v>
      </x:c>
      <x:c r="AA48" s="13" t="str">
        <x:v>Les indications géographiques écrites dans le rapport sont exactes.</x:v>
      </x:c>
      <x:c r="AB48" s="2"/>
      <x:c r="AC48" s="13" t="str">
        <x:v>concentrer
进阶 · 书页 165</x:v>
      </x:c>
      <x:c r="AD48" s="13" t="str">
        <x:v>集中</x:v>
      </x:c>
      <x:c r="AE48" s="13" t="str">
        <x:v>La plupart des habitants de la Terre sont concentrés dans les grandes villes.</x:v>
      </x:c>
      <x:c r="AF48" s="2"/>
      <x:c r="AG48" s="13" t="str">
        <x:v>formé, formée
进阶 · 书页 167</x:v>
      </x:c>
      <x:c r="AH48" s="13" t="str">
        <x:v>形成的</x:v>
      </x:c>
      <x:c r="AI48" s="13" t="str">
        <x:v>Le paysage, formé par le vent et la mer, m’a beaucoup plu.</x:v>
      </x:c>
      <x:c r="AJ48" s="2"/>
      <x:c r="AK48" s="13" t="str">
        <x:v>le mélange
进阶 · 书页 170</x:v>
      </x:c>
      <x:c r="AL48" s="13" t="str">
        <x:v>混合</x:v>
      </x:c>
      <x:c r="AM48" s="13" t="str">
        <x:v>Cette couleur est bizarre. C’est un mélange entre noir, gris et bleu.</x:v>
      </x:c>
      <x:c r="AN48" s="2"/>
      <x:c r="AO48" s="13" t="str">
        <x:v>simultanément
进阶 · 书页 172</x:v>
      </x:c>
      <x:c r="AP48" s="13" t="str">
        <x:v>同时地</x:v>
      </x:c>
      <x:c r="AQ48" s="13" t="str">
        <x:v>Pierre et Aurélie sont arrivés simultanément aujourd’hui à l’université.</x:v>
      </x:c>
      <x:c r="AR48" s="2"/>
      <x:c r="AS48" s="2"/>
      <x:c r="AT48" s="2"/>
      <x:c r="AU48" s="2"/>
      <x:c r="AV48" s="2"/>
      <x:c r="AW48" s="13" t="str">
        <x:v>existant, existante
进阶 · 书页 176</x:v>
      </x:c>
      <x:c r="AX48" s="13" t="str">
        <x:v>现存的</x:v>
      </x:c>
      <x:c r="AY48" s="13" t="str">
        <x:v>Il faut respecter les lois existantes.</x:v>
      </x:c>
    </x:row>
    <x:row r="49" ht="84" customHeight="1">
      <x:c r="A49" s="2"/>
      <x:c r="B49" s="2"/>
      <x:c r="C49" s="2"/>
      <x:c r="D49" s="2"/>
      <x:c r="E49" s="8" t="str">
        <x:v>l’aube
进阶 · 书页 150</x:v>
      </x:c>
      <x:c r="F49" s="8" t="str">
        <x:v>黎明</x:v>
      </x:c>
      <x:c r="G49" s="8" t="str">
        <x:v>Je me suis levé à l’aube pour aller travailler.</x:v>
      </x:c>
      <x:c r="H49" s="2"/>
      <x:c r="I49" s="8" t="str">
        <x:v>longuement
进阶 · 书页 152</x:v>
      </x:c>
      <x:c r="J49" s="8" t="str">
        <x:v>长久地</x:v>
      </x:c>
      <x:c r="K49" s="8" t="str">
        <x:v>Il a longuement réfléchi avant de prendre sa décision.</x:v>
      </x:c>
      <x:c r="L49" s="2"/>
      <x:c r="M49" s="8" t="str">
        <x:v>le minimum
进阶 · 书页 154</x:v>
      </x:c>
      <x:c r="N49" s="8" t="str">
        <x:v>最小值，最低限度</x:v>
      </x:c>
      <x:c r="O49" s="8" t="str">
        <x:v>Mes parents essaient de faire le minimum de dépenses.</x:v>
      </x:c>
      <x:c r="P49" s="2"/>
      <x:c r="Q49" s="8" t="str">
        <x:v>exclusivement
进阶 · 书页 157</x:v>
      </x:c>
      <x:c r="R49" s="8" t="str">
        <x:v>专一地，仅仅</x:v>
      </x:c>
      <x:c r="S49" s="8" t="str">
        <x:v>Cet orchestre joue exclusivement de la musique classique.</x:v>
      </x:c>
      <x:c r="T49" s="2"/>
      <x:c r="U49" s="8" t="str">
        <x:v>quarante
进阶 · 书页 159</x:v>
      </x:c>
      <x:c r="V49" s="8" t="str">
        <x:v>四十</x:v>
      </x:c>
      <x:c r="W49" s="8" t="str"/>
      <x:c r="X49" s="2"/>
      <x:c r="Y49" s="8" t="str">
        <x:v>formidable
进阶 · 书页 161</x:v>
      </x:c>
      <x:c r="Z49" s="8" t="str">
        <x:v>极妙的，极好的</x:v>
      </x:c>
      <x:c r="AA49" s="8" t="str">
        <x:v>Pierre a vécu des expériences formidables lors de son séjour en Belgique.</x:v>
      </x:c>
      <x:c r="AB49" s="2"/>
      <x:c r="AC49" s="8" t="str">
        <x:v>dessous
进阶 · 书页 165</x:v>
      </x:c>
      <x:c r="AD49" s="8" t="str">
        <x:v>在下面</x:v>
      </x:c>
      <x:c r="AE49" s="8" t="str">
        <x:v>Ta montre n’est pas sur la table, regarde dessous, peut-être qu’elle est tombée.</x:v>
      </x:c>
      <x:c r="AF49" s="2"/>
      <x:c r="AG49" s="8" t="str">
        <x:v>lumineux, lumineuse
进阶 · 书页 167</x:v>
      </x:c>
      <x:c r="AH49" s="8" t="str">
        <x:v>发亮的，发光的</x:v>
      </x:c>
      <x:c r="AI49" s="8" t="str">
        <x:v>Elle a choisi cet appartement car les pièces sont claires et lumineuses.</x:v>
      </x:c>
      <x:c r="AJ49" s="2"/>
      <x:c r="AK49" s="8" t="str">
        <x:v>la nuance
进阶 · 书页 170</x:v>
      </x:c>
      <x:c r="AL49" s="8" t="str">
        <x:v>细微的差异</x:v>
      </x:c>
      <x:c r="AM49" s="8" t="str">
        <x:v>Il y a une nuance de couleur entre ces deux pantalons, l’un est bleu clair et l’autre bleu foncé.</x:v>
      </x:c>
      <x:c r="AN49" s="2"/>
      <x:c r="AO49" s="8" t="str">
        <x:v>succéder
进阶 · 书页 172</x:v>
      </x:c>
      <x:c r="AP49" s="8" t="str">
        <x:v>接替，继承</x:v>
      </x:c>
      <x:c r="AQ49" s="8" t="str">
        <x:v>L’entreprise reste familiale, puisque le fils succède au père.</x:v>
      </x:c>
      <x:c r="AR49" s="2"/>
      <x:c r="AS49" s="2"/>
      <x:c r="AT49" s="2"/>
      <x:c r="AU49" s="2"/>
      <x:c r="AV49" s="2"/>
      <x:c r="AW49" s="8" t="str">
        <x:v>l’extension
进阶 · 书页 176</x:v>
      </x:c>
      <x:c r="AX49" s="8" t="str">
        <x:v>扩大，扩展</x:v>
      </x:c>
      <x:c r="AY49" s="8" t="str">
        <x:v>L’extension de cette entreprise a été décidée aujourd’hui.</x:v>
      </x:c>
    </x:row>
    <x:row r="50" ht="84" customHeight="1">
      <x:c r="A50" s="2"/>
      <x:c r="B50" s="2"/>
      <x:c r="C50" s="2"/>
      <x:c r="D50" s="2"/>
      <x:c r="E50" s="13" t="str">
        <x:v>le cycle
进阶 · 书页 150</x:v>
      </x:c>
      <x:c r="F50" s="13" t="str">
        <x:v>周期</x:v>
      </x:c>
      <x:c r="G50" s="13" t="str">
        <x:v>Le cycle d’une femme dure 28 jours.</x:v>
      </x:c>
      <x:c r="H50" s="2"/>
      <x:c r="I50" s="13" t="str">
        <x:v>nocturne
进阶 · 书页 152</x:v>
      </x:c>
      <x:c r="J50" s="13" t="str">
        <x:v>夜间的</x:v>
      </x:c>
      <x:c r="K50" s="13" t="str">
        <x:v>Les animaux nocturnes sont des animaux qui sont actifs la nuit.</x:v>
      </x:c>
      <x:c r="L50" s="2"/>
      <x:c r="M50" s="13" t="str">
        <x:v>la minorité
进阶 · 书页 154</x:v>
      </x:c>
      <x:c r="N50" s="13" t="str">
        <x:v>少数，小部分</x:v>
      </x:c>
      <x:c r="O50" s="13" t="str">
        <x:v>Ce parti est en minorité au parlement.</x:v>
      </x:c>
      <x:c r="P50" s="2"/>
      <x:c r="Q50" s="13" t="str">
        <x:v>individuel, individuelle
进阶 · 书页 157</x:v>
      </x:c>
      <x:c r="R50" s="13" t="str">
        <x:v>单独的，个人的</x:v>
      </x:c>
      <x:c r="S50" s="13" t="str">
        <x:v>Ils ont une grande maison, chaque enfant a une chambre individuelle.</x:v>
      </x:c>
      <x:c r="T50" s="2"/>
      <x:c r="U50" s="13" t="str">
        <x:v>le quart
进阶 · 书页 159</x:v>
      </x:c>
      <x:c r="V50" s="13" t="str">
        <x:v>四分之一</x:v>
      </x:c>
      <x:c r="W50" s="13" t="str">
        <x:v>L’examen dure seulement un quart d’heure. Mais la préparation prend beaucoup de temps.</x:v>
      </x:c>
      <x:c r="X50" s="2"/>
      <x:c r="Y50" s="13" t="str">
        <x:v>honorable
进阶 · 书页 161</x:v>
      </x:c>
      <x:c r="Z50" s="13" t="str">
        <x:v>令人尊敬的</x:v>
      </x:c>
      <x:c r="AA50" s="13" t="str">
        <x:v>Il exerce une profession honorable.</x:v>
      </x:c>
      <x:c r="AB50" s="2"/>
      <x:c r="AC50" s="13" t="str">
        <x:v>dessus
进阶 · 书页 165</x:v>
      </x:c>
      <x:c r="AD50" s="13" t="str">
        <x:v>在上面</x:v>
      </x:c>
      <x:c r="AE50" s="13" t="str">
        <x:v>Regarde le livre. Il y a une photo de l’auteur dessus.</x:v>
      </x:c>
      <x:c r="AF50" s="2"/>
      <x:c r="AG50" s="13" t="str">
        <x:v>orange
进阶 · 书页 167</x:v>
      </x:c>
      <x:c r="AH50" s="13" t="str">
        <x:v>橙色的</x:v>
      </x:c>
      <x:c r="AI50" s="13" t="str">
        <x:v>L’équipe hollandaise de football porte une tenue orange.</x:v>
      </x:c>
      <x:c r="AJ50" s="2"/>
      <x:c r="AK50" s="13" t="str">
        <x:v>quasi
进阶 · 书页 170</x:v>
      </x:c>
      <x:c r="AL50" s="13" t="str">
        <x:v>几乎，差不多</x:v>
      </x:c>
      <x:c r="AM50" s="13" t="str">
        <x:v>À cette heure-là c’est quasi impossible d’éviter les bouchons.</x:v>
      </x:c>
      <x:c r="AN50" s="2"/>
      <x:c r="AO50" s="13" t="str">
        <x:v>successif, successive
进阶 · 书页 172</x:v>
      </x:c>
      <x:c r="AP50" s="13" t="str">
        <x:v>连续的，相继的</x:v>
      </x:c>
      <x:c r="AQ50" s="13" t="str">
        <x:v>Ma tante a reçu la visite successive de ses trois enfants.</x:v>
      </x:c>
      <x:c r="AR50" s="2"/>
      <x:c r="AS50" s="2"/>
      <x:c r="AT50" s="2"/>
      <x:c r="AU50" s="2"/>
      <x:c r="AV50" s="2"/>
      <x:c r="AW50" s="13" t="str">
        <x:v>intact, intacte
进阶 · 书页 176</x:v>
      </x:c>
      <x:c r="AX50" s="13" t="str">
        <x:v>未受破坏的</x:v>
      </x:c>
      <x:c r="AY50" s="13" t="str">
        <x:v>Malgré l’accident, le bus est intact.</x:v>
      </x:c>
    </x:row>
    <x:row r="51" ht="84" customHeight="1">
      <x:c r="A51" s="2"/>
      <x:c r="B51" s="2"/>
      <x:c r="C51" s="2"/>
      <x:c r="D51" s="2"/>
      <x:c r="E51" s="8" t="str">
        <x:v>la demi-heure
进阶 · 书页 150</x:v>
      </x:c>
      <x:c r="F51" s="8" t="str">
        <x:v>半小时</x:v>
      </x:c>
      <x:c r="G51" s="8" t="str">
        <x:v>Nous avons rendez-vous dans une demi-heure.</x:v>
      </x:c>
      <x:c r="H51" s="2"/>
      <x:c r="I51" s="8" t="str">
        <x:v>perpétuel, perpétuelle
进阶 · 书页 152</x:v>
      </x:c>
      <x:c r="J51" s="8" t="str">
        <x:v>连续不断的，持续的</x:v>
      </x:c>
      <x:c r="K51" s="8" t="str">
        <x:v>Les neiges perpétuelles ne fondent jamais.</x:v>
      </x:c>
      <x:c r="L51" s="2"/>
      <x:c r="M51" s="8" t="str">
        <x:v>le morceau
进阶 · 书页 154</x:v>
      </x:c>
      <x:c r="N51" s="8" t="str">
        <x:v>块，片</x:v>
      </x:c>
      <x:c r="O51" s="8" t="str">
        <x:v>Je n’ai pas eu le temps de manger un repas chaud, j’ai juste pris un morceau de pain.</x:v>
      </x:c>
      <x:c r="P51" s="2"/>
      <x:c r="Q51" s="8" t="str">
        <x:v>infiniment
进阶 · 书页 157</x:v>
      </x:c>
      <x:c r="R51" s="8" t="str">
        <x:v>无限地，非常</x:v>
      </x:c>
      <x:c r="S51" s="8" t="str">
        <x:v>Je vous remercie infiniment de m’avoir aidé.</x:v>
      </x:c>
      <x:c r="T51" s="2"/>
      <x:c r="U51" s="8" t="str">
        <x:v>quatorze
进阶 · 书页 159</x:v>
      </x:c>
      <x:c r="V51" s="8" t="str">
        <x:v>十四</x:v>
      </x:c>
      <x:c r="W51" s="8" t="str"/>
      <x:c r="X51" s="2"/>
      <x:c r="Y51" s="8" t="str">
        <x:v>horrible
进阶 · 书页 161</x:v>
      </x:c>
      <x:c r="Z51" s="8" t="str">
        <x:v>恐怖的</x:v>
      </x:c>
      <x:c r="AA51" s="8" t="str">
        <x:v>Il est policier depuis plus de 20 ans, mais il n’avait encore jamais vu un crime aussi horrible.</x:v>
      </x:c>
      <x:c r="AB51" s="2"/>
      <x:c r="AC51" s="8" t="str">
        <x:v>éloigné, éloignée
进阶 · 书页 165</x:v>
      </x:c>
      <x:c r="AD51" s="8" t="str">
        <x:v>远离的</x:v>
      </x:c>
      <x:c r="AE51" s="8" t="str">
        <x:v>L’appartement d’Aurélie est assez éloigné du centre-ville. Elle a 30 minutes de métro.</x:v>
      </x:c>
      <x:c r="AF51" s="2"/>
      <x:c r="AG51" s="8" t="str">
        <x:v>parallèle
进阶 · 书页 167</x:v>
      </x:c>
      <x:c r="AH51" s="8" t="str">
        <x:v>平行的</x:v>
      </x:c>
      <x:c r="AI51" s="8" t="str">
        <x:v>La rue de Paris est une rue parallèle à la rue Pasteur.</x:v>
      </x:c>
      <x:c r="AJ51" s="2"/>
      <x:c r="AK51" s="8" t="str">
        <x:v>la variation
进阶 · 书页 170</x:v>
      </x:c>
      <x:c r="AL51" s="8" t="str">
        <x:v>变动，变更</x:v>
      </x:c>
      <x:c r="AM51" s="8" t="str">
        <x:v>Dans certains pays, il y a une variation permanente des prix.</x:v>
      </x:c>
      <x:c r="AN51" s="2"/>
      <x:c r="AO51" s="8" t="str">
        <x:v>successivement
进阶 · 书页 172</x:v>
      </x:c>
      <x:c r="AP51" s="8" t="str">
        <x:v>接连地，连续地</x:v>
      </x:c>
      <x:c r="AQ51" s="8" t="str">
        <x:v>Les élèves sont arrivés successivement en classe, ce qui a mis l’instituteur en colère.</x:v>
      </x:c>
      <x:c r="AR51" s="2"/>
      <x:c r="AS51" s="2"/>
      <x:c r="AT51" s="2"/>
      <x:c r="AU51" s="2"/>
      <x:c r="AV51" s="2"/>
      <x:c r="AW51" s="8" t="str">
        <x:v>intégrer / s’intégrer
进阶 · 书页 176</x:v>
      </x:c>
      <x:c r="AX51" s="8" t="str">
        <x:v>使融入，融合</x:v>
      </x:c>
      <x:c r="AY51" s="8" t="str">
        <x:v>Il est important d’intégrer les étrangers dans notre société.</x:v>
      </x:c>
    </x:row>
    <x:row r="52" ht="84" customHeight="1">
      <x:c r="A52" s="2"/>
      <x:c r="B52" s="2"/>
      <x:c r="C52" s="2"/>
      <x:c r="D52" s="2"/>
      <x:c r="E52" s="13" t="str">
        <x:v>l’ère
进阶 · 书页 150</x:v>
      </x:c>
      <x:c r="F52" s="13" t="str">
        <x:v>纪元，时代</x:v>
      </x:c>
      <x:c r="G52" s="13" t="str">
        <x:v>Nous sommes au XXIe siècle de l’ère chrétienne.</x:v>
      </x:c>
      <x:c r="H52" s="2"/>
      <x:c r="I52" s="13" t="str">
        <x:v>précoce
进阶 · 书页 152</x:v>
      </x:c>
      <x:c r="J52" s="13" t="str">
        <x:v>早来的，早到的</x:v>
      </x:c>
      <x:c r="K52" s="13" t="str">
        <x:v>L’été est précoce, cette année, il arrive tôt.</x:v>
      </x:c>
      <x:c r="L52" s="2"/>
      <x:c r="M52" s="13" t="str">
        <x:v>le partage
进阶 · 书页 154</x:v>
      </x:c>
      <x:c r="N52" s="13" t="str">
        <x:v>分割，分配</x:v>
      </x:c>
      <x:c r="O52" s="13" t="str">
        <x:v>Mes parents se sont séparés. Ils doivent encore faire le partage des meubles achetés en commun.</x:v>
      </x:c>
      <x:c r="P52" s="2"/>
      <x:c r="Q52" s="13" t="str">
        <x:v>insuffisant, insuffisante
进阶 · 书页 157</x:v>
      </x:c>
      <x:c r="R52" s="13" t="str">
        <x:v>不足的，缺乏的</x:v>
      </x:c>
      <x:c r="S52" s="13" t="str">
        <x:v>Pierre a des notes insuffisantes en mathématiques.</x:v>
      </x:c>
      <x:c r="T52" s="2"/>
      <x:c r="U52" s="13" t="str">
        <x:v>quatre-vingts
进阶 · 书页 159</x:v>
      </x:c>
      <x:c r="V52" s="13" t="str">
        <x:v>八十</x:v>
      </x:c>
      <x:c r="W52" s="13" t="str"/>
      <x:c r="X52" s="2"/>
      <x:c r="Y52" s="13" t="str">
        <x:v>idéal, idéale
进阶 · 书页 161</x:v>
      </x:c>
      <x:c r="Z52" s="13" t="str">
        <x:v>理想的</x:v>
      </x:c>
      <x:c r="AA52" s="13" t="str">
        <x:v>Elle a trouvé en Pierre le mari idéal.</x:v>
      </x:c>
      <x:c r="AB52" s="2"/>
      <x:c r="AC52" s="13" t="str">
        <x:v>éloigner
进阶 · 书页 165</x:v>
      </x:c>
      <x:c r="AD52" s="13" t="str">
        <x:v>使…远离</x:v>
      </x:c>
      <x:c r="AE52" s="13" t="str">
        <x:v>Peux-tu éloigner la chaise de la fenêtre ?</x:v>
      </x:c>
      <x:c r="AF52" s="2"/>
      <x:c r="AG52" s="13" t="str">
        <x:v>le pli
进阶 · 书页 167</x:v>
      </x:c>
      <x:c r="AH52" s="13" t="str">
        <x:v>褶</x:v>
      </x:c>
      <x:c r="AI52" s="13" t="str">
        <x:v>Tu ne peux sortir ainsi. Ta chemise est pleine de plis !</x:v>
      </x:c>
      <x:c r="AJ52" s="2"/>
      <x:c r="AK52" s="13" t="str">
        <x:v>varié, variée
进阶 · 书页 170</x:v>
      </x:c>
      <x:c r="AL52" s="13" t="str">
        <x:v>各种各样的</x:v>
      </x:c>
      <x:c r="AM52" s="13" t="str">
        <x:v>Le programme du festival de musique est très varié.</x:v>
      </x:c>
      <x:c r="AN52" s="2"/>
      <x:c r="AO52" s="13" t="str">
        <x:v>la supériorité
进阶 · 书页 172</x:v>
      </x:c>
      <x:c r="AP52" s="13" t="str">
        <x:v>优越，优势</x:v>
      </x:c>
      <x:c r="AQ52" s="13" t="str">
        <x:v>Mon père constate la supériorité des vins de Bourgogne.</x:v>
      </x:c>
      <x:c r="AR52" s="2"/>
      <x:c r="AS52" s="2"/>
      <x:c r="AT52" s="2"/>
      <x:c r="AU52" s="2"/>
      <x:c r="AV52" s="2"/>
      <x:c r="AW52" s="13" t="str">
        <x:v>limiter
进阶 · 书页 176</x:v>
      </x:c>
      <x:c r="AX52" s="13" t="str">
        <x:v>限制</x:v>
      </x:c>
      <x:c r="AY52" s="13" t="str">
        <x:v>Aurélie n’a pas de travail pour l’instant. Elle doit donc limiter ses dépenses.</x:v>
      </x:c>
    </x:row>
    <x:row r="53" ht="84" customHeight="1">
      <x:c r="A53" s="2"/>
      <x:c r="B53" s="2"/>
      <x:c r="C53" s="2"/>
      <x:c r="D53" s="2"/>
      <x:c r="E53" s="8" t="str">
        <x:v>l’horaire
进阶 · 书页 150</x:v>
      </x:c>
      <x:c r="F53" s="8" t="str">
        <x:v>时刻表，时间安排</x:v>
      </x:c>
      <x:c r="G53" s="8" t="str">
        <x:v>La secrétaire a affiché les horaires de cours pour l’année scolaire.</x:v>
      </x:c>
      <x:c r="H53" s="2"/>
      <x:c r="I53" s="8" t="str">
        <x:v>préliminaire
进阶 · 书页 152</x:v>
      </x:c>
      <x:c r="J53" s="8" t="str">
        <x:v>预备性的，初步的</x:v>
      </x:c>
      <x:c r="K53" s="8" t="str">
        <x:v>Les policiers réalisent une enquête préliminaire.</x:v>
      </x:c>
      <x:c r="L53" s="2"/>
      <x:c r="M53" s="8" t="str">
        <x:v>peser
进阶 · 书页 154</x:v>
      </x:c>
      <x:c r="N53" s="8" t="str">
        <x:v>重…；称重</x:v>
      </x:c>
      <x:c r="O53" s="8" t="str">
        <x:v>Aurélie pèse 56 kilos.</x:v>
      </x:c>
      <x:c r="P53" s="2"/>
      <x:c r="Q53" s="8" t="str">
        <x:v>maint, mainte
进阶 · 书页 157</x:v>
      </x:c>
      <x:c r="R53" s="8" t="str">
        <x:v>许多的</x:v>
      </x:c>
      <x:c r="S53" s="8" t="str">
        <x:v>J’ai remarqué son mauvais caractère en maintes occasions.</x:v>
      </x:c>
      <x:c r="T53" s="2"/>
      <x:c r="U53" s="8" t="str">
        <x:v>la quinzaine
进阶 · 书页 159</x:v>
      </x:c>
      <x:c r="V53" s="8" t="str">
        <x:v>十五左右，两星期</x:v>
      </x:c>
      <x:c r="W53" s="8" t="str">
        <x:v>Je pars en vacances la première quinzaine de juillet.</x:v>
      </x:c>
      <x:c r="X53" s="2"/>
      <x:c r="Y53" s="8" t="str">
        <x:v>immobile
进阶 · 书页 161</x:v>
      </x:c>
      <x:c r="Z53" s="8" t="str">
        <x:v>不动的</x:v>
      </x:c>
      <x:c r="AA53" s="8" t="str">
        <x:v>L’animal ne te remarque pas si tu restes immobile.</x:v>
      </x:c>
      <x:c r="AB53" s="2"/>
      <x:c r="AC53" s="8" t="str">
        <x:v>étendu, étendue
进阶 · 书页 165</x:v>
      </x:c>
      <x:c r="AD53" s="8" t="str">
        <x:v>广阔的，宽大的</x:v>
      </x:c>
      <x:c r="AE53" s="8" t="str">
        <x:v>Ce lac est peu étendu, on peut s’y baigner en toute tranquillité.</x:v>
      </x:c>
      <x:c r="AF53" s="2"/>
      <x:c r="AG53" s="8" t="str">
        <x:v>le reflet
进阶 · 书页 167</x:v>
      </x:c>
      <x:c r="AH53" s="8" t="str">
        <x:v>反射，反光</x:v>
      </x:c>
      <x:c r="AI53" s="8" t="str">
        <x:v>Le reflet du soleil sur le lac est une belle image.</x:v>
      </x:c>
      <x:c r="AJ53" s="2"/>
      <x:c r="AK53" s="8" t="str">
        <x:v>varier
进阶 · 书页 170</x:v>
      </x:c>
      <x:c r="AL53" s="8" t="str">
        <x:v>使多样化，变化，变动</x:v>
      </x:c>
      <x:c r="AM53" s="8" t="str">
        <x:v>Les prix varient beaucoup d’un pays à l’autre.</x:v>
      </x:c>
      <x:c r="AN53" s="2"/>
      <x:c r="AO53" s="8" t="str">
        <x:v>systématique
进阶 · 书页 172</x:v>
      </x:c>
      <x:c r="AP53" s="8" t="str">
        <x:v>一贯如此的，系统的</x:v>
      </x:c>
      <x:c r="AQ53" s="8" t="str">
        <x:v>C’est systématique, il répond toujours la même chose.</x:v>
      </x:c>
      <x:c r="AR53" s="2"/>
      <x:c r="AS53" s="2"/>
      <x:c r="AT53" s="2"/>
      <x:c r="AU53" s="2"/>
      <x:c r="AV53" s="2"/>
      <x:c r="AW53" s="8" t="str">
        <x:v>la modification
进阶 · 书页 176</x:v>
      </x:c>
      <x:c r="AX53" s="8" t="str">
        <x:v>修改，更改</x:v>
      </x:c>
      <x:c r="AY53" s="8" t="str">
        <x:v>Pierre a apporté des modifications au projet initial.</x:v>
      </x:c>
    </x:row>
    <x:row r="54" ht="84" customHeight="1">
      <x:c r="A54" s="2"/>
      <x:c r="B54" s="2"/>
      <x:c r="C54" s="2"/>
      <x:c r="D54" s="2"/>
      <x:c r="E54" s="13" t="str">
        <x:v>l’infini
进阶 · 书页 150</x:v>
      </x:c>
      <x:c r="F54" s="13" t="str">
        <x:v>无限，无穷，无止境</x:v>
      </x:c>
      <x:c r="G54" s="13" t="str">
        <x:v>L’infini n’a pas de limites.</x:v>
      </x:c>
      <x:c r="H54" s="2"/>
      <x:c r="I54" s="13" t="str">
        <x:v>prolonger
进阶 · 书页 152</x:v>
      </x:c>
      <x:c r="J54" s="13" t="str">
        <x:v>延长</x:v>
      </x:c>
      <x:c r="K54" s="13" t="str">
        <x:v>Il a prolongé ses vacances d’une semaine.</x:v>
      </x:c>
      <x:c r="L54" s="2"/>
      <x:c r="M54" s="13" t="str">
        <x:v>le pourcentage
进阶 · 书页 155</x:v>
      </x:c>
      <x:c r="N54" s="13" t="str">
        <x:v>百分比</x:v>
      </x:c>
      <x:c r="O54" s="13" t="str">
        <x:v>Voilà 100 élèves dont 60 sont bruns : le pourcentage est donc de 60 pour cent.</x:v>
      </x:c>
      <x:c r="P54" s="2"/>
      <x:c r="Q54" s="13" t="str">
        <x:v>mi-
进阶 · 书页 157</x:v>
      </x:c>
      <x:c r="R54" s="13" t="str">
        <x:v>一半，正中</x:v>
      </x:c>
      <x:c r="S54" s="13" t="str">
        <x:v>Il s’est arrêté à mi-chemin, il était trop fatigué.</x:v>
      </x:c>
      <x:c r="T54" s="2"/>
      <x:c r="U54" s="13" t="str">
        <x:v>seize
进阶 · 书页 159</x:v>
      </x:c>
      <x:c r="V54" s="13" t="str">
        <x:v>十六</x:v>
      </x:c>
      <x:c r="W54" s="13" t="str"/>
      <x:c r="X54" s="2"/>
      <x:c r="Y54" s="13" t="str">
        <x:v>inquiétant, inquiétante
进阶 · 书页 162</x:v>
      </x:c>
      <x:c r="Z54" s="13" t="str">
        <x:v>令人担忧的</x:v>
      </x:c>
      <x:c r="AA54" s="13" t="str">
        <x:v>Les bruits venant du jardin sont très inquiétants.</x:v>
      </x:c>
      <x:c r="AB54" s="2"/>
      <x:c r="AC54" s="13" t="str">
        <x:v>l’extérieur
进阶 · 书页 165</x:v>
      </x:c>
      <x:c r="AD54" s="13" t="str">
        <x:v>外面</x:v>
      </x:c>
      <x:c r="AE54" s="13" t="str">
        <x:v>Il faut que je m’en aille. Pierre m’attend à l’extérieur.</x:v>
      </x:c>
      <x:c r="AF54" s="2"/>
      <x:c r="AG54" s="13" t="str">
        <x:v>rond, ronde
进阶 · 书页 167</x:v>
      </x:c>
      <x:c r="AH54" s="13" t="str">
        <x:v>圆的</x:v>
      </x:c>
      <x:c r="AI54" s="13" t="str">
        <x:v>Le ballon est rond.</x:v>
      </x:c>
      <x:c r="AJ54" s="2"/>
      <x:c r="AK54" s="2"/>
      <x:c r="AL54" s="2"/>
      <x:c r="AM54" s="2"/>
      <x:c r="AN54" s="2"/>
      <x:c r="AO54" s="13" t="str">
        <x:v>vingtième
进阶 · 书页 172</x:v>
      </x:c>
      <x:c r="AP54" s="13" t="str">
        <x:v>第二十的</x:v>
      </x:c>
      <x:c r="AQ54" s="13" t="str">
        <x:v>Au vingtième siècle, il y a eu deux guerres mondiales.</x:v>
      </x:c>
      <x:c r="AR54" s="2"/>
      <x:c r="AS54" s="2"/>
      <x:c r="AT54" s="2"/>
      <x:c r="AU54" s="2"/>
      <x:c r="AV54" s="2"/>
      <x:c r="AW54" s="13" t="str">
        <x:v>le néant
进阶 · 书页 177</x:v>
      </x:c>
      <x:c r="AX54" s="13" t="str">
        <x:v>虚无，乌有</x:v>
      </x:c>
      <x:c r="AY54" s="13" t="str">
        <x:v>Cet homme a réduit mes espoirs à néant, je ne sais plus quoi faire.</x:v>
      </x:c>
    </x:row>
    <x:row r="55" ht="84" customHeight="1">
      <x:c r="A55" s="2"/>
      <x:c r="B55" s="2"/>
      <x:c r="C55" s="2"/>
      <x:c r="D55" s="2"/>
      <x:c r="E55" s="8" t="str">
        <x:v>le jeudi
进阶 · 书页 150</x:v>
      </x:c>
      <x:c r="F55" s="8" t="str">
        <x:v>周四</x:v>
      </x:c>
      <x:c r="G55" s="8" t="str">
        <x:v>En France, les étudiants organisent souvent des fêtes le jeudi soir.</x:v>
      </x:c>
      <x:c r="H55" s="2"/>
      <x:c r="I55" s="8" t="str">
        <x:v>quelquefois
进阶 · 书页 152</x:v>
      </x:c>
      <x:c r="J55" s="8" t="str">
        <x:v>偶尔，有时候</x:v>
      </x:c>
      <x:c r="K55" s="8" t="str">
        <x:v>Je vais quelquefois au théâtre.</x:v>
      </x:c>
      <x:c r="L55" s="2"/>
      <x:c r="M55" s="8" t="str">
        <x:v>la proportion
进阶 · 书页 155</x:v>
      </x:c>
      <x:c r="N55" s="8" t="str">
        <x:v>比例</x:v>
      </x:c>
      <x:c r="O55" s="8" t="str">
        <x:v>Quelles sont les proportions pour cette recette ?</x:v>
      </x:c>
      <x:c r="P55" s="2"/>
      <x:c r="Q55" s="8" t="str">
        <x:v>minuscule
进阶 · 书页 157</x:v>
      </x:c>
      <x:c r="R55" s="8" t="str">
        <x:v>极小的</x:v>
      </x:c>
      <x:c r="S55" s="8" t="str">
        <x:v>Cet insecte est minuscule.</x:v>
      </x:c>
      <x:c r="T55" s="2"/>
      <x:c r="U55" s="8" t="str">
        <x:v>soixante
进阶 · 书页 159</x:v>
      </x:c>
      <x:c r="V55" s="8" t="str">
        <x:v>六十</x:v>
      </x:c>
      <x:c r="W55" s="8" t="str"/>
      <x:c r="X55" s="2"/>
      <x:c r="Y55" s="8" t="str">
        <x:v>insolite
进阶 · 书页 162</x:v>
      </x:c>
      <x:c r="Z55" s="8" t="str">
        <x:v>异常的，不寻常的</x:v>
      </x:c>
      <x:c r="AA55" s="8" t="str">
        <x:v>Pierre a raconté l’histoire la plus insolite.</x:v>
      </x:c>
      <x:c r="AB55" s="2"/>
      <x:c r="AC55" s="8" t="str">
        <x:v>l’extrémité
进阶 · 书页 165</x:v>
      </x:c>
      <x:c r="AD55" s="8" t="str">
        <x:v>尽头，末端</x:v>
      </x:c>
      <x:c r="AE55" s="8" t="str">
        <x:v>Pierre habite à une extrémité de la ville et Aurélie à l’autre extrémité. Ils se voient quand même tous les jours.</x:v>
      </x:c>
      <x:c r="AF55" s="2"/>
      <x:c r="AG55" s="8" t="str">
        <x:v>rose
进阶 · 书页 167</x:v>
      </x:c>
      <x:c r="AH55" s="8" t="str">
        <x:v>粉红色的</x:v>
      </x:c>
      <x:c r="AI55" s="8" t="str">
        <x:v>La fille porte une robe rose.</x:v>
      </x:c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8" t="str">
        <x:v>progresser
进阶 · 书页 177</x:v>
      </x:c>
      <x:c r="AX55" s="8" t="str">
        <x:v>进步，进展</x:v>
      </x:c>
      <x:c r="AY55" s="8" t="str">
        <x:v>Ma fille a progressé en mathématiques. Elle a même obtenu la meilleure note de la classe.</x:v>
      </x:c>
    </x:row>
    <x:row r="56" ht="84" customHeight="1">
      <x:c r="A56" s="2"/>
      <x:c r="B56" s="2"/>
      <x:c r="C56" s="2"/>
      <x:c r="D56" s="2"/>
      <x:c r="E56" s="13" t="str">
        <x:v>le lundi
进阶 · 书页 150</x:v>
      </x:c>
      <x:c r="F56" s="13" t="str">
        <x:v>周一</x:v>
      </x:c>
      <x:c r="G56" s="13" t="str">
        <x:v>Le lundi est le premier jour de la semaine.</x:v>
      </x:c>
      <x:c r="H56" s="2"/>
      <x:c r="I56" s="13" t="str">
        <x:v>recommencer
进阶 · 书页 152</x:v>
      </x:c>
      <x:c r="J56" s="13" t="str">
        <x:v>重新开始</x:v>
      </x:c>
      <x:c r="K56" s="13" t="str">
        <x:v>Il a eu un problème avec son ordinateur, il doit recommencer son travail depuis le début.</x:v>
      </x:c>
      <x:c r="L56" s="2"/>
      <x:c r="M56" s="13" t="str">
        <x:v>répartir
进阶 · 书页 155</x:v>
      </x:c>
      <x:c r="N56" s="13" t="str">
        <x:v>分配</x:v>
      </x:c>
      <x:c r="O56" s="13" t="str">
        <x:v>Le patron a réparti le travail entre tous les employés.</x:v>
      </x:c>
      <x:c r="P56" s="2"/>
      <x:c r="Q56" s="13" t="str">
        <x:v>pleinement
进阶 · 书页 157</x:v>
      </x:c>
      <x:c r="R56" s="13" t="str">
        <x:v>充分地，完全地</x:v>
      </x:c>
      <x:c r="S56" s="13" t="str">
        <x:v>L’instituteur est pleinement satisfait de ses élèves.</x:v>
      </x:c>
      <x:c r="T56" s="2"/>
      <x:c r="U56" s="13" t="str">
        <x:v>le tiers
进阶 · 书页 159</x:v>
      </x:c>
      <x:c r="V56" s="13" t="str">
        <x:v>三分之一</x:v>
      </x:c>
      <x:c r="W56" s="13" t="str">
        <x:v>Le dernier tiers du parcours est toujours le plus intéressant mais aussi le plus difficile.</x:v>
      </x:c>
      <x:c r="X56" s="2"/>
      <x:c r="Y56" s="13" t="str">
        <x:v>l’intensité
进阶 · 书页 162</x:v>
      </x:c>
      <x:c r="Z56" s="13" t="str">
        <x:v>强烈程度，强度</x:v>
      </x:c>
      <x:c r="AA56" s="13" t="str">
        <x:v>Il parle avec une intensité qui est exceptionnelle même pour un acteur.</x:v>
      </x:c>
      <x:c r="AB56" s="2"/>
      <x:c r="AC56" s="13" t="str">
        <x:v>l’Orient
进阶 · 书页 165</x:v>
      </x:c>
      <x:c r="AD56" s="13" t="str">
        <x:v>东方</x:v>
      </x:c>
      <x:c r="AE56" s="13" t="str">
        <x:v>On trouve dans la littérature européenne beaucoup de préjugés sur l’Orient.</x:v>
      </x:c>
      <x:c r="AF56" s="2"/>
      <x:c r="AG56" s="13" t="str">
        <x:v>le spectre
进阶 · 书页 168</x:v>
      </x:c>
      <x:c r="AH56" s="13" t="str">
        <x:v>谱，光谱，波谱</x:v>
      </x:c>
      <x:c r="AI56" s="13" t="str">
        <x:v>Les trois couleurs primaires dans le spectre des couleurs sont le rouge, le jaune et le bleu.</x:v>
      </x:c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13" t="str">
        <x:v>progressif, progressive
进阶 · 书页 177</x:v>
      </x:c>
      <x:c r="AX56" s="13" t="str">
        <x:v>逐渐的</x:v>
      </x:c>
      <x:c r="AY56" s="13" t="str">
        <x:v>Les exercices de ce manuel scolaire sont de difficulté progressive.</x:v>
      </x:c>
    </x:row>
    <x:row r="57" ht="84" customHeight="1">
      <x:c r="A57" s="2"/>
      <x:c r="B57" s="2"/>
      <x:c r="C57" s="2"/>
      <x:c r="D57" s="2"/>
      <x:c r="E57" s="8" t="str">
        <x:v>le mardi
进阶 · 书页 150</x:v>
      </x:c>
      <x:c r="F57" s="8" t="str">
        <x:v>周二</x:v>
      </x:c>
      <x:c r="G57" s="8" t="str">
        <x:v>Tous les mardis je vais au marché.</x:v>
      </x:c>
      <x:c r="H57" s="2"/>
      <x:c r="I57" s="8" t="str">
        <x:v>régulièrement
进阶 · 书页 152</x:v>
      </x:c>
      <x:c r="J57" s="8" t="str">
        <x:v>规律地，经常地</x:v>
      </x:c>
      <x:c r="K57" s="8" t="str">
        <x:v>Mes parents partent régulièrement à la mer.</x:v>
      </x:c>
      <x:c r="L57" s="2"/>
      <x:c r="M57" s="8" t="str">
        <x:v>la répartition
进阶 · 书页 155</x:v>
      </x:c>
      <x:c r="N57" s="8" t="str">
        <x:v>分配，分摊</x:v>
      </x:c>
      <x:c r="O57" s="8" t="str">
        <x:v>La répartition de l’argent entre les enfants est juste.</x:v>
      </x:c>
      <x:c r="P57" s="2"/>
      <x:c r="Q57" s="8" t="str">
        <x:v>semi-
进阶 · 书页 157</x:v>
      </x:c>
      <x:c r="R57" s="8" t="str">
        <x:v>半</x:v>
      </x:c>
      <x:c r="S57" s="8" t="str">
        <x:v>Il s’agit d’une machine semi-automatique.</x:v>
      </x:c>
      <x:c r="T57" s="2"/>
      <x:c r="U57" s="8" t="str">
        <x:v>treize
进阶 · 书页 159</x:v>
      </x:c>
      <x:c r="V57" s="8" t="str">
        <x:v>十三</x:v>
      </x:c>
      <x:c r="W57" s="8" t="str"/>
      <x:c r="X57" s="2"/>
      <x:c r="Y57" s="8" t="str">
        <x:v>le mérite
进阶 · 书页 162</x:v>
      </x:c>
      <x:c r="Z57" s="8" t="str">
        <x:v>功劳，值得称赞之处</x:v>
      </x:c>
      <x:c r="AA57" s="8" t="str">
        <x:v>Elle élève seule ses quatre enfants, elle a beaucoup de mérite.</x:v>
      </x:c>
      <x:c r="AB57" s="2"/>
      <x:c r="AC57" s="8" t="str">
        <x:v>précéder
进阶 · 书页 165</x:v>
      </x:c>
      <x:c r="AD57" s="8" t="str">
        <x:v>先于…，走在…前面</x:v>
      </x:c>
      <x:c r="AE57" s="8" t="str">
        <x:v>Il fait sombre ici. Mon frère me précède de quelques pas en m’éclairant le chemin.</x:v>
      </x:c>
      <x:c r="AF57" s="2"/>
      <x:c r="AG57" s="8" t="str">
        <x:v>la sphère
进阶 · 书页 168</x:v>
      </x:c>
      <x:c r="AH57" s="8" t="str">
        <x:v>球体，球面</x:v>
      </x:c>
      <x:c r="AI57" s="8" t="str">
        <x:v>Une sphère a une surface fermée, dont tous les points sont à égale distance du centre.</x:v>
      </x:c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8" t="str">
        <x:v>la progression
进阶 · 书页 177</x:v>
      </x:c>
      <x:c r="AX57" s="8" t="str">
        <x:v>进展</x:v>
      </x:c>
      <x:c r="AY57" s="8" t="str">
        <x:v>L’entreprise prévoit une progression de ses bénéfices pour l’année à venir.</x:v>
      </x:c>
    </x:row>
    <x:row r="58" ht="84" customHeight="1">
      <x:c r="A58" s="2"/>
      <x:c r="B58" s="2"/>
      <x:c r="C58" s="2"/>
      <x:c r="D58" s="2"/>
      <x:c r="E58" s="13" t="str">
        <x:v>la matinée
进阶 · 书页 150</x:v>
      </x:c>
      <x:c r="F58" s="13" t="str">
        <x:v>上午</x:v>
      </x:c>
      <x:c r="G58" s="13" t="str">
        <x:v>Il a passé toute la matinée à faire des courses, il est revenu vers midi.</x:v>
      </x:c>
      <x:c r="H58" s="2"/>
      <x:c r="I58" s="13" t="str">
        <x:v>suffisamment
进阶 · 书页 153</x:v>
      </x:c>
      <x:c r="J58" s="13" t="str">
        <x:v>足够地</x:v>
      </x:c>
      <x:c r="K58" s="13" t="str">
        <x:v>J’ai suffisamment mangé, je n’ai plus faim.</x:v>
      </x:c>
      <x:c r="L58" s="2"/>
      <x:c r="M58" s="13" t="str">
        <x:v>le surplus
进阶 · 书页 155</x:v>
      </x:c>
      <x:c r="N58" s="13" t="str">
        <x:v>剩余，过剩</x:v>
      </x:c>
      <x:c r="O58" s="13" t="str">
        <x:v>Ma grand-mère fait des confitures avec le surplus des fruits du jardin.</x:v>
      </x:c>
      <x:c r="P58" s="2"/>
      <x:c r="Q58" s="13" t="str">
        <x:v>supplémentaire
进阶 · 书页 157</x:v>
      </x:c>
      <x:c r="R58" s="13" t="str">
        <x:v>补充的，追加的</x:v>
      </x:c>
      <x:c r="S58" s="13" t="str">
        <x:v>Il a besoin d’une année supplémentaire pour terminer ses études.</x:v>
      </x:c>
      <x:c r="T58" s="2"/>
      <x:c r="U58" s="13" t="str">
        <x:v>la trentaine
进阶 · 书页 159</x:v>
      </x:c>
      <x:c r="V58" s="13" t="str">
        <x:v>三十左右</x:v>
      </x:c>
      <x:c r="W58" s="13" t="str">
        <x:v>Nous étions une trentaine à la fête d’anniversaire d’Aurélie.</x:v>
      </x:c>
      <x:c r="X58" s="2"/>
      <x:c r="Y58" s="13" t="str">
        <x:v>nécessairement
进阶 · 书页 162</x:v>
      </x:c>
      <x:c r="Z58" s="13" t="str">
        <x:v>必须地，必然地</x:v>
      </x:c>
      <x:c r="AA58" s="13" t="str">
        <x:v>Il faut nécessairement boire et manger pour vivre.</x:v>
      </x:c>
      <x:c r="AB58" s="2"/>
      <x:c r="AC58" s="13" t="str">
        <x:v>la profondeur
进阶 · 书页 165</x:v>
      </x:c>
      <x:c r="AD58" s="13" t="str">
        <x:v>深度</x:v>
      </x:c>
      <x:c r="AE58" s="13" t="str">
        <x:v>Sans appareils, les chercheurs ne peuvent qu’estimer la profondeur du lac.</x:v>
      </x:c>
      <x:c r="AF58" s="2"/>
      <x:c r="AG58" s="13" t="str">
        <x:v>la teinte
进阶 · 书页 168</x:v>
      </x:c>
      <x:c r="AH58" s="13" t="str">
        <x:v>色彩，颜色</x:v>
      </x:c>
      <x:c r="AI58" s="13" t="str">
        <x:v>Les yeux d’un chat peuvent changer de teinte.</x:v>
      </x:c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13" t="str">
        <x:v>le recul
进阶 · 书页 177</x:v>
      </x:c>
      <x:c r="AX58" s="13" t="str">
        <x:v>后退，回落</x:v>
      </x:c>
      <x:c r="AY58" s="13" t="str">
        <x:v>Un recul de la consommation a été noté depuis l’augmentation des prix.</x:v>
      </x:c>
    </x:row>
    <x:row r="59" ht="84" customHeight="1">
      <x:c r="A59" s="2"/>
      <x:c r="B59" s="2"/>
      <x:c r="C59" s="2"/>
      <x:c r="D59" s="2"/>
      <x:c r="E59" s="8" t="str">
        <x:v>le mercredi
进阶 · 书页 150</x:v>
      </x:c>
      <x:c r="F59" s="8" t="str">
        <x:v>周三</x:v>
      </x:c>
      <x:c r="G59" s="8" t="str">
        <x:v>Demain, nous serons mercredi 19 septembre.</x:v>
      </x:c>
      <x:c r="H59" s="2"/>
      <x:c r="I59" s="8" t="str">
        <x:v>urgent, urgente
进阶 · 书页 153</x:v>
      </x:c>
      <x:c r="J59" s="8" t="str">
        <x:v>紧急的</x:v>
      </x:c>
      <x:c r="K59" s="8" t="str">
        <x:v>Je dois partir, j’ai un rendez-vous urgent.</x:v>
      </x:c>
      <x:c r="L59" s="2"/>
      <x:c r="M59" s="8" t="str">
        <x:v>la totalité
进阶 · 书页 155</x:v>
      </x:c>
      <x:c r="N59" s="8" t="str">
        <x:v>全部</x:v>
      </x:c>
      <x:c r="O59" s="8" t="str">
        <x:v>Mon frère a dépensé la totalité de son salaire.</x:v>
      </x:c>
      <x:c r="P59" s="2"/>
      <x:c r="Q59" s="8" t="str">
        <x:v>suprême
进阶 · 书页 157</x:v>
      </x:c>
      <x:c r="R59" s="8" t="str">
        <x:v>至上的，最高的</x:v>
      </x:c>
      <x:c r="S59" s="8" t="str">
        <x:v>Ce chef d’État a le pouvoir suprême.</x:v>
      </x:c>
      <x:c r="T59" s="2"/>
      <x:c r="U59" s="8" t="str">
        <x:v>la vingtaine
进阶 · 书页 159</x:v>
      </x:c>
      <x:c r="V59" s="8" t="str">
        <x:v>二十左右</x:v>
      </x:c>
      <x:c r="W59" s="8" t="str">
        <x:v>Une vingtaine de chercheurs travaillent ici.</x:v>
      </x:c>
      <x:c r="X59" s="2"/>
      <x:c r="Y59" s="8" t="str">
        <x:v>l’originalité
进阶 · 书页 162</x:v>
      </x:c>
      <x:c r="Z59" s="8" t="str">
        <x:v>独创性，新颖</x:v>
      </x:c>
      <x:c r="AA59" s="8" t="str">
        <x:v>Ce roman manque d’originalité.</x:v>
      </x:c>
      <x:c r="AB59" s="2"/>
      <x:c r="AC59" s="8" t="str">
        <x:v>la proximité
进阶 · 书页 165</x:v>
      </x:c>
      <x:c r="AD59" s="8" t="str">
        <x:v>临近，接近</x:v>
      </x:c>
      <x:c r="AE59" s="8" t="str">
        <x:v>À proximité de la gare se trouve un excellent hôtel pas cher.</x:v>
      </x:c>
      <x:c r="AF59" s="2"/>
      <x:c r="AG59" s="8" t="str">
        <x:v>tracer
进阶 · 书页 168</x:v>
      </x:c>
      <x:c r="AH59" s="8" t="str">
        <x:v>画，描</x:v>
      </x:c>
      <x:c r="AI59" s="8" t="str">
        <x:v>On a tracé sur une carte la position du trésor.</x:v>
      </x:c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8" t="str">
        <x:v>la réduction
进阶 · 书页 177</x:v>
      </x:c>
      <x:c r="AX59" s="8" t="str">
        <x:v>减少</x:v>
      </x:c>
      <x:c r="AY59" s="8" t="str">
        <x:v>Le chef a proclamé une réduction du personnel.</x:v>
      </x:c>
    </x:row>
    <x:row r="60" ht="84" customHeight="1">
      <x:c r="A60" s="2"/>
      <x:c r="B60" s="2"/>
      <x:c r="C60" s="2"/>
      <x:c r="D60" s="2"/>
      <x:c r="E60" s="13" t="str">
        <x:v>le midi
进阶 · 书页 150</x:v>
      </x:c>
      <x:c r="F60" s="13" t="str">
        <x:v>中午</x:v>
      </x:c>
      <x:c r="G60" s="13" t="str">
        <x:v>Les Français mangent un plat chaud midi et soir.</x:v>
      </x:c>
      <x:c r="H60" s="2"/>
      <x:c r="I60" s="2"/>
      <x:c r="J60" s="2"/>
      <x:c r="K60" s="2"/>
      <x:c r="L60" s="2"/>
      <x:c r="M60" s="13" t="str">
        <x:v>la variété
进阶 · 书页 155</x:v>
      </x:c>
      <x:c r="N60" s="13" t="str">
        <x:v>品种；多种多样，多样性</x:v>
      </x:c>
      <x:c r="O60" s="13" t="str">
        <x:v>Le marchand de fruits et légumes nous a recommandé cette variété de pommes.</x:v>
      </x:c>
      <x:c r="P60" s="2"/>
      <x:c r="Q60" s="13" t="str">
        <x:v>totalement
进阶 · 书页 157</x:v>
      </x:c>
      <x:c r="R60" s="13" t="str">
        <x:v>完全地</x:v>
      </x:c>
      <x:c r="S60" s="13" t="str">
        <x:v>Ce que tu racontes est totalement faux.</x:v>
      </x:c>
      <x:c r="T60" s="2"/>
      <x:c r="U60" s="2"/>
      <x:c r="V60" s="2"/>
      <x:c r="W60" s="2"/>
      <x:c r="X60" s="2"/>
      <x:c r="Y60" s="13" t="str">
        <x:v>pénible
进阶 · 书页 162</x:v>
      </x:c>
      <x:c r="Z60" s="13" t="str">
        <x:v>困难的，艰难的</x:v>
      </x:c>
      <x:c r="AA60" s="13" t="str">
        <x:v>Le voyage en train fut long et pénible, car il y avait des grèves.</x:v>
      </x:c>
      <x:c r="AB60" s="2"/>
      <x:c r="AC60" s="13" t="str">
        <x:v>le refuge
进阶 · 书页 165</x:v>
      </x:c>
      <x:c r="AD60" s="13" t="str">
        <x:v>避难所</x:v>
      </x:c>
      <x:c r="AE60" s="13" t="str">
        <x:v>La famille a trouvé un refuge dans un village près de la frontière.</x:v>
      </x:c>
      <x:c r="AF60" s="2"/>
      <x:c r="AG60" s="13" t="str">
        <x:v>le tube
进阶 · 书页 168</x:v>
      </x:c>
      <x:c r="AH60" s="13" t="str">
        <x:v>管，筒</x:v>
      </x:c>
      <x:c r="AI60" s="13" t="str">
        <x:v>Le tuyau a la forme d’un tube.</x:v>
      </x:c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13" t="str">
        <x:v>la stabilité
进阶 · 书页 177</x:v>
      </x:c>
      <x:c r="AX60" s="13" t="str">
        <x:v>稳定</x:v>
      </x:c>
      <x:c r="AY60" s="13" t="str">
        <x:v>Le gouvernement cherche à atteindre une stabilité économique.</x:v>
      </x:c>
    </x:row>
    <x:row r="61" ht="84" customHeight="1">
      <x:c r="A61" s="2"/>
      <x:c r="B61" s="2"/>
      <x:c r="C61" s="2"/>
      <x:c r="D61" s="2"/>
      <x:c r="E61" s="8" t="str">
        <x:v>le minuit
进阶 · 书页 150</x:v>
      </x:c>
      <x:c r="F61" s="8" t="str">
        <x:v>午夜</x:v>
      </x:c>
      <x:c r="G61" s="8" t="str">
        <x:v>Aurélie s’est couchée à minuit.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8" t="str">
        <x:v>quelconque
进阶 · 书页 162</x:v>
      </x:c>
      <x:c r="Z61" s="8" t="str">
        <x:v>随便一个的，普通的</x:v>
      </x:c>
      <x:c r="AA61" s="8" t="str">
        <x:v>Elle a refusé mon invitation en donnant un prétexte quelconque.</x:v>
      </x:c>
      <x:c r="AB61" s="2"/>
      <x:c r="AC61" s="8" t="str">
        <x:v>restreint, restreinte
进阶 · 书页 165</x:v>
      </x:c>
      <x:c r="AD61" s="8" t="str">
        <x:v>缩小的，有限的</x:v>
      </x:c>
      <x:c r="AE61" s="8" t="str">
        <x:v>Je suis habitué à n’avoir qu’un espace restreint à ma disposition.</x:v>
      </x:c>
      <x:c r="AF61" s="2"/>
      <x:c r="AG61" s="8" t="str">
        <x:v>vertical, verticale
进阶 · 书页 168</x:v>
      </x:c>
      <x:c r="AH61" s="8" t="str">
        <x:v>垂直的</x:v>
      </x:c>
      <x:c r="AI61" s="8" t="str">
        <x:v>Les élèves apprennent à tracer des lignes verticales.</x:v>
      </x:c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8" t="str">
        <x:v>la transformation
进阶 · 书页 177</x:v>
      </x:c>
      <x:c r="AX61" s="8" t="str">
        <x:v>改变</x:v>
      </x:c>
      <x:c r="AY61" s="8" t="str">
        <x:v>La transformation de ce projet a été extrêmement rapide.</x:v>
      </x:c>
    </x:row>
    <x:row r="62" ht="84" customHeight="1">
      <x:c r="A62" s="2"/>
      <x:c r="B62" s="2"/>
      <x:c r="C62" s="2"/>
      <x:c r="D62" s="2"/>
      <x:c r="E62" s="13" t="str">
        <x:v>le samedi
进阶 · 书页 150</x:v>
      </x:c>
      <x:c r="F62" s="13" t="str">
        <x:v>周六</x:v>
      </x:c>
      <x:c r="G62" s="13" t="str">
        <x:v>Les boulangers travaillent le samedi et le dimanche.</x:v>
      </x:c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13" t="str">
        <x:v>remarquable
进阶 · 书页 162</x:v>
      </x:c>
      <x:c r="Z62" s="13" t="str">
        <x:v>卓越的，非凡的，出众的</x:v>
      </x:c>
      <x:c r="AA62" s="13" t="str">
        <x:v>Pierre a réalisé un travail remarquable.</x:v>
      </x:c>
      <x:c r="AB62" s="2"/>
      <x:c r="AC62" s="13" t="str">
        <x:v>la sortie
进阶 · 书页 165</x:v>
      </x:c>
      <x:c r="AD62" s="13" t="str">
        <x:v>出口</x:v>
      </x:c>
      <x:c r="AE62" s="13" t="str">
        <x:v>Le vendeur a attrapé le voleur avant qu’il ait pu atteindre la sortie du magasin.</x:v>
      </x:c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13" t="str">
        <x:v>la transition
进阶 · 书页 177</x:v>
      </x:c>
      <x:c r="AX62" s="13" t="str">
        <x:v>过渡</x:v>
      </x:c>
      <x:c r="AY62" s="13" t="str">
        <x:v>Après la mort de Franco, il y a eu une période de transition en Espagne.</x:v>
      </x:c>
    </x:row>
    <x:row r="63" ht="84" customHeight="1">
      <x:c r="A63" s="2"/>
      <x:c r="B63" s="2"/>
      <x:c r="C63" s="2"/>
      <x:c r="D63" s="2"/>
      <x:c r="E63" s="8" t="str">
        <x:v>le vendredi
进阶 · 书页 150</x:v>
      </x:c>
      <x:c r="F63" s="8" t="str">
        <x:v>周五</x:v>
      </x:c>
      <x:c r="G63" s="8" t="str">
        <x:v>On travaille généralement du lundi au vendredi.</x:v>
      </x:c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8" t="str">
        <x:v>singulier, singulière
进阶 · 书页 162</x:v>
      </x:c>
      <x:c r="Z63" s="8" t="str">
        <x:v>独特的，古怪的</x:v>
      </x:c>
      <x:c r="AA63" s="8" t="str">
        <x:v>Il nous a raconté une histoire singulière et étonnante.</x:v>
      </x:c>
      <x:c r="AB63" s="2"/>
      <x:c r="AC63" s="8" t="str">
        <x:v>sous-
进阶 · 书页 165</x:v>
      </x:c>
      <x:c r="AD63" s="8" t="str">
        <x:v>分，次，亚；转…</x:v>
      </x:c>
      <x:c r="AE63" s="8" t="str">
        <x:v>Pierre part à l’étranger pour six mois, il va donc sous-louer son appartement de Nantes.</x:v>
      </x:c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8" t="str">
        <x:v>variable
进阶 · 书页 177</x:v>
      </x:c>
      <x:c r="AX63" s="8" t="str">
        <x:v>变化的</x:v>
      </x:c>
      <x:c r="AY63" s="8" t="str">
        <x:v>En Bretagne, le temps est assez variable.</x:v>
      </x:c>
    </x:row>
    <x:row r="64" ht="8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13" t="str">
        <x:v>soigneusement
进阶 · 书页 162</x:v>
      </x:c>
      <x:c r="Z64" s="13" t="str">
        <x:v>细心地，仔细地</x:v>
      </x:c>
      <x:c r="AA64" s="13" t="str">
        <x:v>Pierre a rangé soigneusement sa chambre.</x:v>
      </x:c>
      <x:c r="AB64" s="2"/>
      <x:c r="AC64" s="13" t="str">
        <x:v>spatial, spatiale
进阶 · 书页 165</x:v>
      </x:c>
      <x:c r="AD64" s="13" t="str">
        <x:v>空间的，宇宙的</x:v>
      </x:c>
      <x:c r="AE64" s="13" t="str">
        <x:v>Son rêve, c’est de monter dans un vaisseau spatial.</x:v>
      </x:c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13" t="str">
        <x:v>vider
进阶 · 书页 177</x:v>
      </x:c>
      <x:c r="AX64" s="13" t="str">
        <x:v>使空，倒空</x:v>
      </x:c>
      <x:c r="AY64" s="13" t="str">
        <x:v>Il a vidé le reste de la bouteille d’eau dans le jardin.</x:v>
      </x:c>
    </x:row>
    <x:row r="65" ht="8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8" t="str">
        <x:v>soumis, soumise
进阶 · 书页 162</x:v>
      </x:c>
      <x:c r="Z65" s="8" t="str">
        <x:v>服从的，听话的</x:v>
      </x:c>
      <x:c r="AA65" s="8" t="str">
        <x:v>J’ai l’impression que Pierre est soumis à Aurélie.</x:v>
      </x:c>
      <x:c r="AB65" s="2"/>
      <x:c r="AC65" s="8" t="str">
        <x:v>la superficie
进阶 · 书页 165</x:v>
      </x:c>
      <x:c r="AD65" s="8" t="str">
        <x:v>面积</x:v>
      </x:c>
      <x:c r="AE65" s="8" t="str">
        <x:v>La superficie du pays est trois fois plus grande que celle de la France.</x:v>
      </x:c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8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13" t="str">
        <x:v>spécialement
进阶 · 书页 162</x:v>
      </x:c>
      <x:c r="Z66" s="13" t="str">
        <x:v>特地地，专门地</x:v>
      </x:c>
      <x:c r="AA66" s="13" t="str">
        <x:v>Il est venu spécialement d’Autriche pour voir sa famille.</x:v>
      </x:c>
      <x:c r="AB66" s="2"/>
      <x:c r="AC66" s="13" t="str">
        <x:v>la topologie
进阶 · 书页 165</x:v>
      </x:c>
      <x:c r="AD66" s="13" t="str">
        <x:v>拓扑学</x:v>
      </x:c>
      <x:c r="AE66" s="13" t="str">
        <x:v>La topologie est l’étude de l’espace.</x:v>
      </x:c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8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8" t="str">
        <x:v>spécifique
进阶 · 书页 162</x:v>
      </x:c>
      <x:c r="Z67" s="8" t="str">
        <x:v>特定的，专门的</x:v>
      </x:c>
      <x:c r="AA67" s="8" t="str">
        <x:v>C’est un médicament spécifique contre la fièvre.</x:v>
      </x:c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8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13" t="str">
        <x:v>surprenant, surprenante
进阶 · 书页 162</x:v>
      </x:c>
      <x:c r="Z68" s="13" t="str">
        <x:v>惊人的，使人惊奇的</x:v>
      </x:c>
      <x:c r="AA68" s="13" t="str">
        <x:v>Pierre a fait des progrès surprenants en mathématiques.</x:v>
      </x:c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8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8" t="str">
        <x:v>tranquillement
进阶 · 书页 162</x:v>
      </x:c>
      <x:c r="Z69" s="8" t="str">
        <x:v>静静地，安静地</x:v>
      </x:c>
      <x:c r="AA69" s="8" t="str">
        <x:v>Les enfants de ma voisine sont très sages, ils jouent tranquillement dans le jardin pendant que nous prenons un café sur la terrasse.</x:v>
      </x:c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8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13" t="str">
        <x:v>vain, vaine
进阶 · 书页 162</x:v>
      </x:c>
      <x:c r="Z70" s="13" t="str">
        <x:v>徒劳的，无结果的</x:v>
      </x:c>
      <x:c r="AA70" s="13" t="str">
        <x:v>Ses recherches sont restées vaines.</x:v>
      </x:c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8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8" t="str">
        <x:v>vierge
进阶 · 书页 162</x:v>
      </x:c>
      <x:c r="Z71" s="8" t="str">
        <x:v>未使用的</x:v>
      </x:c>
      <x:c r="AA71" s="8" t="str">
        <x:v>Il a pris une feuille de papier vierge pour écrire une lettre.</x:v>
      </x:c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8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13" t="str">
        <x:v>vivement
进阶 · 书页 162</x:v>
      </x:c>
      <x:c r="Z72" s="13" t="str">
        <x:v>强烈地，深深地，非常</x:v>
      </x:c>
      <x:c r="AA72" s="13" t="str">
        <x:v>Les petits-enfants s’intéressent vivement aux histoires de leur grand-mère.</x:v>
      </x:c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8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8" t="str">
        <x:v>voulu, voulue
进阶 · 书页 163</x:v>
      </x:c>
      <x:c r="Z73" s="8" t="str">
        <x:v>有意的，出于本意的</x:v>
      </x:c>
      <x:c r="AA73" s="8" t="str">
        <x:v>Sa décision n’était pas voulue. Il était dans l’obligation de partir.</x:v>
      </x:c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</x:sheetData>
  <x:pageMargins left="0.7" right="0.7" top="0.75" bottom="0.75" header="0.3" footer="0.3"/>
</x:worksheet>
</file>