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439b1c2cf4c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词库" sheetId="1" r:id="Rae582b830c9b4732"/>
    <x:sheet xmlns:r="http://schemas.openxmlformats.org/officeDocument/2006/relationships" name="2 居住" sheetId="2" r:id="R8a85ed61352b40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A25"/>
      <x:name val="Arial"/>
    </x:font>
    <x:font>
      <x:b/>
      <x:sz val="16"/>
      <x:color rgb="FF202A25"/>
      <x:name val="Arial"/>
    </x:font>
    <x:font>
      <x:sz val="10"/>
      <x:color rgb="FF606D65"/>
      <x:name val="Arial"/>
    </x:font>
    <x:font>
      <x:b/>
      <x:sz val="11"/>
      <x:color rgb="FFFFFFFF"/>
      <x:name val="Arial"/>
    </x:font>
    <x:font>
      <x:b/>
      <x:sz val="11"/>
      <x:color rgb="FF202A2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45B48"/>
      </x:patternFill>
    </x:fill>
    <x:fill>
      <x:patternFill patternType="solid">
        <x:fgColor rgb="FFE4EBE2"/>
      </x:patternFill>
    </x:fill>
    <x:fill>
      <x:patternFill patternType="solid">
        <x:fgColor rgb="FFF1F5F0"/>
      </x:patternFill>
    </x:fill>
    <x:fill>
      <x:patternFill patternType="solid">
        <x:fgColor rgb="FF315E7D"/>
      </x:patternFill>
    </x:fill>
    <x:fill>
      <x:patternFill patternType="solid">
        <x:fgColor rgb="FF705541"/>
      </x:patternFill>
    </x:fill>
    <x:fill>
      <x:patternFill patternType="solid">
        <x:fgColor rgb="FF544E7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734322a4e24c75" /><Relationship Type="http://schemas.openxmlformats.org/officeDocument/2006/relationships/theme" Target="/xl/theme/theme1.xml" Id="R621242b04645417a" /><Relationship Type="http://schemas.openxmlformats.org/officeDocument/2006/relationships/sharedStrings" Target="/xl/sharedStrings.xml" Id="R9c5ef085267743ce" /><Relationship Type="http://schemas.openxmlformats.org/officeDocument/2006/relationships/worksheet" Target="/xl/worksheets/sheet1.xml" Id="Rae582b830c9b4732" /><Relationship Type="http://schemas.openxmlformats.org/officeDocument/2006/relationships/worksheet" Target="/xl/worksheets/sheet2.xml" Id="R8a85ed61352b4013" /></Relationships>
</file>

<file path=xl/tables/table1.xml><?xml version="1.0" encoding="utf-8"?>
<x:table xmlns:x="http://schemas.openxmlformats.org/spreadsheetml/2006/main" id="1" name="Unit2Words" displayName="Unit2Words" ref="A5:K201" headerRowCount="1" totalsRowCount="0" totalsRowShown="0">
  <x:tableColumns count="11">
    <x:tableColumn id="1" name="词条编号"/>
    <x:tableColumn id="2" name="子类"/>
    <x:tableColumn id="3" name="级别"/>
    <x:tableColumn id="4" name="法语"/>
    <x:tableColumn id="5" name="中文释义"/>
    <x:tableColumn id="6" name="词性"/>
    <x:tableColumn id="7" name="法语例句"/>
    <x:tableColumn id="8" name="书页"/>
    <x:tableColumn id="9" name="PDF页"/>
    <x:tableColumn id="10" name="整理备注"/>
    <x:tableColumn id="11" name="熟悉程度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8ce68270664049" /></Relationships>
</file>

<file path=xl/worksheets/sheet1.xml><?xml version="1.0" encoding="utf-8"?>
<x:worksheet xmlns:x="http://schemas.openxmlformats.org/spreadsheetml/2006/main">
  <x:sheetPr>
    <x:tabColor rgb="FF245B4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9" hidden="0" customWidth="1"/>
    <x:col min="4" max="4" width="34" hidden="0" customWidth="1"/>
    <x:col min="5" max="5" width="32" hidden="0" customWidth="1"/>
    <x:col min="6" max="6" width="17" hidden="0" customWidth="1"/>
    <x:col min="7" max="7" width="83" hidden="0" customWidth="1"/>
    <x:col min="8" max="8" width="8" hidden="0" customWidth="1"/>
    <x:col min="9" max="9" width="9" hidden="0" customWidth="1"/>
    <x:col min="10" max="10" width="65" hidden="0" customWidth="1"/>
    <x:col min="11" max="11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第二单元：居住</x:v>
      </x:c>
      <x:c r="B2" s="2"/>
      <x:c r="C2" s="2"/>
      <x:c r="D2" s="2"/>
      <x:c r="E2" s="2"/>
      <x:c r="F2" s="2"/>
      <x:c r="G2" s="4" t="str">
        <x:v>整理：统一法语标点、自反动词及词性；中文释义按语境校正、补充。</x:v>
      </x:c>
      <x:c r="H2" s="2"/>
      <x:c r="I2" s="2"/>
      <x:c r="J2" s="2"/>
      <x:c r="K2" s="2"/>
    </x:row>
    <x:row r="3" ht="25" customHeight="1">
      <x:c r="A3" s="4" t="str">
        <x:v>来源：《法语基础词汇分类学习手册》，书页 16–23（PDF 第 23–30 页）。</x:v>
      </x:c>
      <x:c r="B3" s="2"/>
      <x:c r="C3" s="2"/>
      <x:c r="D3" s="2"/>
      <x:c r="E3" s="2"/>
      <x:c r="F3" s="2"/>
      <x:c r="G3" s="4" t="str">
        <x:v>法语例句保留原书内容，明显排印错误与释义校正见“整理备注”。</x:v>
      </x:c>
      <x:c r="H3" s="2"/>
      <x:c r="I3" s="2"/>
      <x:c r="J3" s="2"/>
      <x:c r="K3" s="2"/>
    </x:row>
    <x:row r="4" ht="25" customHeight="1">
      <x:c r="A4" s="4" t="str">
        <x:v>196 个原书词条，基础 84 条、进阶 112 条。阴阳性成对形式合并为一条。</x:v>
      </x:c>
      <x:c r="B4" s="2"/>
      <x:c r="C4" s="2"/>
      <x:c r="D4" s="2"/>
      <x:c r="E4" s="2"/>
      <x:c r="F4" s="2"/>
      <x:c r="G4" s="4" t="str">
        <x:v>“熟悉程度”可自行选择；Excel 记录与网页进度分别保存。</x:v>
      </x:c>
      <x:c r="H4" s="2"/>
      <x:c r="I4" s="2"/>
      <x:c r="J4" s="2"/>
      <x:c r="K4" s="2"/>
    </x:row>
    <x:row r="5" ht="30" customHeight="1">
      <x:c r="A5" s="7" t="str">
        <x:v>词条编号</x:v>
      </x:c>
      <x:c r="B5" s="7" t="str">
        <x:v>子类</x:v>
      </x:c>
      <x:c r="C5" s="7" t="str">
        <x:v>级别</x:v>
      </x:c>
      <x:c r="D5" s="7" t="str">
        <x:v>法语</x:v>
      </x:c>
      <x:c r="E5" s="7" t="str">
        <x:v>中文释义</x:v>
      </x:c>
      <x:c r="F5" s="7" t="str">
        <x:v>词性</x:v>
      </x:c>
      <x:c r="G5" s="7" t="str">
        <x:v>法语例句</x:v>
      </x:c>
      <x:c r="H5" s="7" t="str">
        <x:v>书页</x:v>
      </x:c>
      <x:c r="I5" s="7" t="str">
        <x:v>PDF页</x:v>
      </x:c>
      <x:c r="J5" s="7" t="str">
        <x:v>整理备注</x:v>
      </x:c>
      <x:c r="K5" s="7" t="str">
        <x:v>熟悉程度</x:v>
      </x:c>
    </x:row>
    <x:row r="6" ht="58" customHeight="1">
      <x:c r="A6" s="8" t="str">
        <x:v>2.01-2</x:v>
      </x:c>
      <x:c r="B6" s="8" t="str">
        <x:v>2.01 房子</x:v>
      </x:c>
      <x:c r="C6" s="8" t="str">
        <x:v>基础</x:v>
      </x:c>
      <x:c r="D6" s="8" t="str">
        <x:v>l’appartement</x:v>
      </x:c>
      <x:c r="E6" s="8" t="str">
        <x:v>公寓</x:v>
      </x:c>
      <x:c r="F6" s="8" t="str">
        <x:v>n. m.</x:v>
      </x:c>
      <x:c r="G6" s="8" t="str">
        <x:v>L’appartement est plus petit que l’ancien, mais il a un balcon avec une belle vue. Ma mère a interdit de fumer dans l’appartement.</x:v>
      </x:c>
      <x:c r="H6" s="9" t="n">
        <x:v>16</x:v>
      </x:c>
      <x:c r="I6" s="9" t="n">
        <x:v>23</x:v>
      </x:c>
      <x:c r="J6" s="8" t="str">
        <x:v>原书另列于相邻行的 appartement 例句已归入本词条。</x:v>
      </x:c>
      <x:c r="K6" s="8" t="str">
        <x:v>未学习</x:v>
      </x:c>
    </x:row>
    <x:row r="7" ht="58" customHeight="1">
      <x:c r="A7" s="8" t="str">
        <x:v>book-2.01-002</x:v>
      </x:c>
      <x:c r="B7" s="8" t="str">
        <x:v>2.01 房子</x:v>
      </x:c>
      <x:c r="C7" s="8" t="str">
        <x:v>基础</x:v>
      </x:c>
      <x:c r="D7" s="8" t="str">
        <x:v>l’ascenseur</x:v>
      </x:c>
      <x:c r="E7" s="8" t="str">
        <x:v>电梯</x:v>
      </x:c>
      <x:c r="F7" s="8" t="str">
        <x:v>n. m.</x:v>
      </x:c>
      <x:c r="G7" s="8" t="str">
        <x:v>Un ascenseur est indispensable aux personnes âgées qui habitent un immeuble.</x:v>
      </x:c>
      <x:c r="H7" s="9" t="n">
        <x:v>16</x:v>
      </x:c>
      <x:c r="I7" s="9" t="n">
        <x:v>23</x:v>
      </x:c>
      <x:c r="J7" s="8" t="str"/>
      <x:c r="K7" s="8" t="str">
        <x:v>未学习</x:v>
      </x:c>
    </x:row>
    <x:row r="8" ht="58" customHeight="1">
      <x:c r="A8" s="8" t="str">
        <x:v>book-2.01-003</x:v>
      </x:c>
      <x:c r="B8" s="8" t="str">
        <x:v>2.01 房子</x:v>
      </x:c>
      <x:c r="C8" s="8" t="str">
        <x:v>基础</x:v>
      </x:c>
      <x:c r="D8" s="8" t="str">
        <x:v>le balcon</x:v>
      </x:c>
      <x:c r="E8" s="8" t="str">
        <x:v>阳台</x:v>
      </x:c>
      <x:c r="F8" s="8" t="str">
        <x:v>n. m.</x:v>
      </x:c>
      <x:c r="G8" s="8" t="str">
        <x:v>Allons sur le balcon.</x:v>
      </x:c>
      <x:c r="H8" s="9" t="n">
        <x:v>16</x:v>
      </x:c>
      <x:c r="I8" s="9" t="n">
        <x:v>23</x:v>
      </x:c>
      <x:c r="J8" s="8" t="str"/>
      <x:c r="K8" s="8" t="str">
        <x:v>未学习</x:v>
      </x:c>
    </x:row>
    <x:row r="9" ht="58" customHeight="1">
      <x:c r="A9" s="8" t="str">
        <x:v>book-2.01-004</x:v>
      </x:c>
      <x:c r="B9" s="8" t="str">
        <x:v>2.01 房子</x:v>
      </x:c>
      <x:c r="C9" s="8" t="str">
        <x:v>基础</x:v>
      </x:c>
      <x:c r="D9" s="8" t="str">
        <x:v>le bâtiment</x:v>
      </x:c>
      <x:c r="E9" s="8" t="str">
        <x:v>楼，建筑物</x:v>
      </x:c>
      <x:c r="F9" s="8" t="str">
        <x:v>n. m.</x:v>
      </x:c>
      <x:c r="G9" s="8" t="str">
        <x:v>Ce groupe d’immeubles comprend huit bâtiments.</x:v>
      </x:c>
      <x:c r="H9" s="9" t="n">
        <x:v>16</x:v>
      </x:c>
      <x:c r="I9" s="9" t="n">
        <x:v>23</x:v>
      </x:c>
      <x:c r="J9" s="8" t="str"/>
      <x:c r="K9" s="8" t="str">
        <x:v>未学习</x:v>
      </x:c>
    </x:row>
    <x:row r="10" ht="58" customHeight="1">
      <x:c r="A10" s="8" t="str">
        <x:v>book-2.01-005</x:v>
      </x:c>
      <x:c r="B10" s="8" t="str">
        <x:v>2.01 房子</x:v>
      </x:c>
      <x:c r="C10" s="8" t="str">
        <x:v>基础</x:v>
      </x:c>
      <x:c r="D10" s="8" t="str">
        <x:v>consister</x:v>
      </x:c>
      <x:c r="E10" s="8" t="str">
        <x:v>包括，由……组成</x:v>
      </x:c>
      <x:c r="F10" s="8" t="str">
        <x:v>v.</x:v>
      </x:c>
      <x:c r="G10" s="8" t="str">
        <x:v>L’hôtel consiste en cinq chambres individuelles, dix chambres doubles, un restaurant et un jardin.</x:v>
      </x:c>
      <x:c r="H10" s="9" t="n">
        <x:v>16</x:v>
      </x:c>
      <x:c r="I10" s="9" t="n">
        <x:v>23</x:v>
      </x:c>
      <x:c r="J10" s="8" t="str">
        <x:v>常用搭配：consister en。</x:v>
      </x:c>
      <x:c r="K10" s="8" t="str">
        <x:v>未学习</x:v>
      </x:c>
    </x:row>
    <x:row r="11" ht="58" customHeight="1">
      <x:c r="A11" s="8" t="str">
        <x:v>book-2.01-006</x:v>
      </x:c>
      <x:c r="B11" s="8" t="str">
        <x:v>2.01 房子</x:v>
      </x:c>
      <x:c r="C11" s="8" t="str">
        <x:v>基础</x:v>
      </x:c>
      <x:c r="D11" s="8" t="str">
        <x:v>la construction</x:v>
      </x:c>
      <x:c r="E11" s="8" t="str">
        <x:v>建筑，建造</x:v>
      </x:c>
      <x:c r="F11" s="8" t="str">
        <x:v>n. f.</x:v>
      </x:c>
      <x:c r="G11" s="8" t="str">
        <x:v>Ce bureau d’études est responsable de la construction du pont.</x:v>
      </x:c>
      <x:c r="H11" s="9" t="n">
        <x:v>16</x:v>
      </x:c>
      <x:c r="I11" s="9" t="n">
        <x:v>23</x:v>
      </x:c>
      <x:c r="J11" s="8" t="str"/>
      <x:c r="K11" s="8" t="str">
        <x:v>未学习</x:v>
      </x:c>
    </x:row>
    <x:row r="12" ht="58" customHeight="1">
      <x:c r="A12" s="8" t="str">
        <x:v>book-2.01-007</x:v>
      </x:c>
      <x:c r="B12" s="8" t="str">
        <x:v>2.01 房子</x:v>
      </x:c>
      <x:c r="C12" s="8" t="str">
        <x:v>基础</x:v>
      </x:c>
      <x:c r="D12" s="8" t="str">
        <x:v>construire</x:v>
      </x:c>
      <x:c r="E12" s="8" t="str">
        <x:v>建筑，建造</x:v>
      </x:c>
      <x:c r="F12" s="8" t="str">
        <x:v>v.</x:v>
      </x:c>
      <x:c r="G12" s="8" t="str">
        <x:v>Mon oncle a construit lui-même sa maison.</x:v>
      </x:c>
      <x:c r="H12" s="9" t="n">
        <x:v>16</x:v>
      </x:c>
      <x:c r="I12" s="9" t="n">
        <x:v>23</x:v>
      </x:c>
      <x:c r="J12" s="8" t="str"/>
      <x:c r="K12" s="8" t="str">
        <x:v>未学习</x:v>
      </x:c>
    </x:row>
    <x:row r="13" ht="58" customHeight="1">
      <x:c r="A13" s="8" t="str">
        <x:v>book-2.01-008</x:v>
      </x:c>
      <x:c r="B13" s="8" t="str">
        <x:v>2.01 房子</x:v>
      </x:c>
      <x:c r="C13" s="8" t="str">
        <x:v>基础</x:v>
      </x:c>
      <x:c r="D13" s="8" t="str">
        <x:v>la cour</x:v>
      </x:c>
      <x:c r="E13" s="8" t="str">
        <x:v>院子，庭院</x:v>
      </x:c>
      <x:c r="F13" s="8" t="str">
        <x:v>n. f.</x:v>
      </x:c>
      <x:c r="G13" s="8" t="str">
        <x:v>Les enfants jouent dans la cour de l’école.</x:v>
      </x:c>
      <x:c r="H13" s="9" t="n">
        <x:v>16</x:v>
      </x:c>
      <x:c r="I13" s="9" t="n">
        <x:v>23</x:v>
      </x:c>
      <x:c r="J13" s="8" t="str"/>
      <x:c r="K13" s="8" t="str">
        <x:v>未学习</x:v>
      </x:c>
    </x:row>
    <x:row r="14" ht="58" customHeight="1">
      <x:c r="A14" s="8" t="str">
        <x:v>book-2.01-009</x:v>
      </x:c>
      <x:c r="B14" s="8" t="str">
        <x:v>2.01 房子</x:v>
      </x:c>
      <x:c r="C14" s="8" t="str">
        <x:v>基础</x:v>
      </x:c>
      <x:c r="D14" s="8" t="str">
        <x:v>l’entrée</x:v>
      </x:c>
      <x:c r="E14" s="8" t="str">
        <x:v>入口</x:v>
      </x:c>
      <x:c r="F14" s="8" t="str">
        <x:v>n. f.</x:v>
      </x:c>
      <x:c r="G14" s="8" t="str">
        <x:v>Dans des grands magasins, il y a une entrée différente pour les clients et pour les employés.</x:v>
      </x:c>
      <x:c r="H14" s="9" t="n">
        <x:v>16</x:v>
      </x:c>
      <x:c r="I14" s="9" t="n">
        <x:v>23</x:v>
      </x:c>
      <x:c r="J14" s="8" t="str"/>
      <x:c r="K14" s="8" t="str">
        <x:v>未学习</x:v>
      </x:c>
    </x:row>
    <x:row r="15" ht="58" customHeight="1">
      <x:c r="A15" s="8" t="str">
        <x:v>book-2.01-010</x:v>
      </x:c>
      <x:c r="B15" s="8" t="str">
        <x:v>2.01 房子</x:v>
      </x:c>
      <x:c r="C15" s="8" t="str">
        <x:v>基础</x:v>
      </x:c>
      <x:c r="D15" s="8" t="str">
        <x:v>établi, établie</x:v>
      </x:c>
      <x:c r="E15" s="8" t="str">
        <x:v>已建立的，已开业的</x:v>
      </x:c>
      <x:c r="F15" s="8" t="str">
        <x:v>part. passé / adj.</x:v>
      </x:c>
      <x:c r="G15" s="8" t="str">
        <x:v>Ce boulanger est établi depuis maintenant deux ans et il a de nombreux clients.</x:v>
      </x:c>
      <x:c r="H15" s="9" t="n">
        <x:v>16</x:v>
      </x:c>
      <x:c r="I15" s="9" t="n">
        <x:v>23</x:v>
      </x:c>
      <x:c r="J15" s="8" t="str">
        <x:v>根据例句补充“已开业的”。</x:v>
      </x:c>
      <x:c r="K15" s="8" t="str">
        <x:v>未学习</x:v>
      </x:c>
    </x:row>
    <x:row r="16" ht="58" customHeight="1">
      <x:c r="A16" s="8" t="str">
        <x:v>book-2.01-011</x:v>
      </x:c>
      <x:c r="B16" s="8" t="str">
        <x:v>2.01 房子</x:v>
      </x:c>
      <x:c r="C16" s="8" t="str">
        <x:v>基础</x:v>
      </x:c>
      <x:c r="D16" s="8" t="str">
        <x:v>la fenêtre</x:v>
      </x:c>
      <x:c r="E16" s="8" t="str">
        <x:v>窗子</x:v>
      </x:c>
      <x:c r="F16" s="8" t="str">
        <x:v>n. f.</x:v>
      </x:c>
      <x:c r="G16" s="8" t="str">
        <x:v>Je préfère les maisons avec de grandes fenêtres, car il fait plus clair dans les pièces.</x:v>
      </x:c>
      <x:c r="H16" s="9" t="n">
        <x:v>16</x:v>
      </x:c>
      <x:c r="I16" s="9" t="n">
        <x:v>23</x:v>
      </x:c>
      <x:c r="J16" s="8" t="str"/>
      <x:c r="K16" s="8" t="str">
        <x:v>未学习</x:v>
      </x:c>
    </x:row>
    <x:row r="17" ht="58" customHeight="1">
      <x:c r="A17" s="8" t="str">
        <x:v>book-2.01-012</x:v>
      </x:c>
      <x:c r="B17" s="8" t="str">
        <x:v>2.01 房子</x:v>
      </x:c>
      <x:c r="C17" s="8" t="str">
        <x:v>基础</x:v>
      </x:c>
      <x:c r="D17" s="8" t="str">
        <x:v>fermer</x:v>
      </x:c>
      <x:c r="E17" s="8" t="str">
        <x:v>关，关闭</x:v>
      </x:c>
      <x:c r="F17" s="8" t="str">
        <x:v>v.</x:v>
      </x:c>
      <x:c r="G17" s="8" t="str">
        <x:v>J’ai fermé la fenêtre avant de partir.</x:v>
      </x:c>
      <x:c r="H17" s="9" t="n">
        <x:v>16</x:v>
      </x:c>
      <x:c r="I17" s="9" t="n">
        <x:v>23</x:v>
      </x:c>
      <x:c r="J17" s="8" t="str"/>
      <x:c r="K17" s="8" t="str">
        <x:v>未学习</x:v>
      </x:c>
    </x:row>
    <x:row r="18" ht="58" customHeight="1">
      <x:c r="A18" s="8" t="str">
        <x:v>book-2.01-013</x:v>
      </x:c>
      <x:c r="B18" s="8" t="str">
        <x:v>2.01 房子</x:v>
      </x:c>
      <x:c r="C18" s="8" t="str">
        <x:v>基础</x:v>
      </x:c>
      <x:c r="D18" s="8" t="str">
        <x:v>isolé, isolée</x:v>
      </x:c>
      <x:c r="E18" s="8" t="str">
        <x:v>孤立的，偏僻的</x:v>
      </x:c>
      <x:c r="F18" s="8" t="str">
        <x:v>adj.</x:v>
      </x:c>
      <x:c r="G18" s="8" t="str">
        <x:v>Mon oncle habite dans une maison isolée au bord de la forêt.</x:v>
      </x:c>
      <x:c r="H18" s="9" t="n">
        <x:v>16</x:v>
      </x:c>
      <x:c r="I18" s="9" t="n">
        <x:v>23</x:v>
      </x:c>
      <x:c r="J18" s="8" t="str"/>
      <x:c r="K18" s="8" t="str">
        <x:v>未学习</x:v>
      </x:c>
    </x:row>
    <x:row r="19" ht="58" customHeight="1">
      <x:c r="A19" s="8" t="str">
        <x:v>book-2.01-014</x:v>
      </x:c>
      <x:c r="B19" s="8" t="str">
        <x:v>2.01 房子</x:v>
      </x:c>
      <x:c r="C19" s="8" t="str">
        <x:v>基础</x:v>
      </x:c>
      <x:c r="D19" s="8" t="str">
        <x:v>le jardin</x:v>
      </x:c>
      <x:c r="E19" s="8" t="str">
        <x:v>花园</x:v>
      </x:c>
      <x:c r="F19" s="8" t="str">
        <x:v>n. m.</x:v>
      </x:c>
      <x:c r="G19" s="8" t="str">
        <x:v>Chaque soir, mon grand-père s’occupe des fleurs de son jardin.</x:v>
      </x:c>
      <x:c r="H19" s="9" t="n">
        <x:v>16</x:v>
      </x:c>
      <x:c r="I19" s="9" t="n">
        <x:v>23</x:v>
      </x:c>
      <x:c r="J19" s="8" t="str"/>
      <x:c r="K19" s="8" t="str">
        <x:v>未学习</x:v>
      </x:c>
    </x:row>
    <x:row r="20" ht="58" customHeight="1">
      <x:c r="A20" s="8" t="str">
        <x:v>2.01-1</x:v>
      </x:c>
      <x:c r="B20" s="8" t="str">
        <x:v>2.01 房子</x:v>
      </x:c>
      <x:c r="C20" s="8" t="str">
        <x:v>基础</x:v>
      </x:c>
      <x:c r="D20" s="8" t="str">
        <x:v>la maison</x:v>
      </x:c>
      <x:c r="E20" s="8" t="str">
        <x:v>房子</x:v>
      </x:c>
      <x:c r="F20" s="8" t="str">
        <x:v>n. f.</x:v>
      </x:c>
      <x:c r="G20" s="8" t="str">
        <x:v>La maison dans laquelle nous habitons a trois étages.</x:v>
      </x:c>
      <x:c r="H20" s="9" t="n">
        <x:v>16</x:v>
      </x:c>
      <x:c r="I20" s="9" t="n">
        <x:v>23</x:v>
      </x:c>
      <x:c r="J20" s="8" t="str"/>
      <x:c r="K20" s="8" t="str">
        <x:v>未学习</x:v>
      </x:c>
    </x:row>
    <x:row r="21" ht="58" customHeight="1">
      <x:c r="A21" s="8" t="str">
        <x:v>book-2.01-016</x:v>
      </x:c>
      <x:c r="B21" s="8" t="str">
        <x:v>2.01 房子</x:v>
      </x:c>
      <x:c r="C21" s="8" t="str">
        <x:v>基础</x:v>
      </x:c>
      <x:c r="D21" s="8" t="str">
        <x:v>le mur</x:v>
      </x:c>
      <x:c r="E21" s="8" t="str">
        <x:v>墙</x:v>
      </x:c>
      <x:c r="F21" s="8" t="str">
        <x:v>n. m.</x:v>
      </x:c>
      <x:c r="G21" s="8" t="str">
        <x:v>Mon père a peint les murs de ma chambre en bleu clair.</x:v>
      </x:c>
      <x:c r="H21" s="9" t="n">
        <x:v>16</x:v>
      </x:c>
      <x:c r="I21" s="9" t="n">
        <x:v>23</x:v>
      </x:c>
      <x:c r="J21" s="8" t="str"/>
      <x:c r="K21" s="8" t="str">
        <x:v>未学习</x:v>
      </x:c>
    </x:row>
    <x:row r="22" ht="58" customHeight="1">
      <x:c r="A22" s="8" t="str">
        <x:v>book-2.01-017</x:v>
      </x:c>
      <x:c r="B22" s="8" t="str">
        <x:v>2.01 房子</x:v>
      </x:c>
      <x:c r="C22" s="8" t="str">
        <x:v>基础</x:v>
      </x:c>
      <x:c r="D22" s="8" t="str">
        <x:v>ouvrir</x:v>
      </x:c>
      <x:c r="E22" s="8" t="str">
        <x:v>打开</x:v>
      </x:c>
      <x:c r="F22" s="8" t="str">
        <x:v>v.</x:v>
      </x:c>
      <x:c r="G22" s="8" t="str">
        <x:v>N’ouvre pas les fenêtres. Il pleut dehors.</x:v>
      </x:c>
      <x:c r="H22" s="9" t="n">
        <x:v>16</x:v>
      </x:c>
      <x:c r="I22" s="9" t="n">
        <x:v>23</x:v>
      </x:c>
      <x:c r="J22" s="8" t="str"/>
      <x:c r="K22" s="8" t="str">
        <x:v>未学习</x:v>
      </x:c>
    </x:row>
    <x:row r="23" ht="58" customHeight="1">
      <x:c r="A23" s="8" t="str">
        <x:v>book-2.01-018</x:v>
      </x:c>
      <x:c r="B23" s="8" t="str">
        <x:v>2.01 房子</x:v>
      </x:c>
      <x:c r="C23" s="8" t="str">
        <x:v>基础</x:v>
      </x:c>
      <x:c r="D23" s="8" t="str">
        <x:v>le portail</x:v>
      </x:c>
      <x:c r="E23" s="8" t="str">
        <x:v>大门，正门</x:v>
      </x:c>
      <x:c r="F23" s="8" t="str">
        <x:v>n. m.</x:v>
      </x:c>
      <x:c r="G23" s="8" t="str">
        <x:v>Tu ne peux pas garer ta voiture dans la cour, car je n’ai pas la clé du portail.</x:v>
      </x:c>
      <x:c r="H23" s="9" t="n">
        <x:v>16</x:v>
      </x:c>
      <x:c r="I23" s="9" t="n">
        <x:v>23</x:v>
      </x:c>
      <x:c r="J23" s="8" t="str"/>
      <x:c r="K23" s="8" t="str">
        <x:v>未学习</x:v>
      </x:c>
    </x:row>
    <x:row r="24" ht="58" customHeight="1">
      <x:c r="A24" s="8" t="str">
        <x:v>book-2.01-019</x:v>
      </x:c>
      <x:c r="B24" s="8" t="str">
        <x:v>2.01 房子</x:v>
      </x:c>
      <x:c r="C24" s="8" t="str">
        <x:v>基础</x:v>
      </x:c>
      <x:c r="D24" s="8" t="str">
        <x:v>la porte</x:v>
      </x:c>
      <x:c r="E24" s="8" t="str">
        <x:v>门</x:v>
      </x:c>
      <x:c r="F24" s="8" t="str">
        <x:v>n. f.</x:v>
      </x:c>
      <x:c r="G24" s="8" t="str">
        <x:v>Ça a sonné. Peux-tu ouvrir la porte, s’il te plaît ?</x:v>
      </x:c>
      <x:c r="H24" s="9" t="n">
        <x:v>16</x:v>
      </x:c>
      <x:c r="I24" s="9" t="n">
        <x:v>23</x:v>
      </x:c>
      <x:c r="J24" s="8" t="str"/>
      <x:c r="K24" s="8" t="str">
        <x:v>未学习</x:v>
      </x:c>
    </x:row>
    <x:row r="25" ht="58" customHeight="1">
      <x:c r="A25" s="8" t="str">
        <x:v>book-2.01-020</x:v>
      </x:c>
      <x:c r="B25" s="8" t="str">
        <x:v>2.01 房子</x:v>
      </x:c>
      <x:c r="C25" s="8" t="str">
        <x:v>基础</x:v>
      </x:c>
      <x:c r="D25" s="8" t="str">
        <x:v>le rez-de-chaussée</x:v>
      </x:c>
      <x:c r="E25" s="8" t="str">
        <x:v>底层，地面层</x:v>
      </x:c>
      <x:c r="F25" s="8" t="str">
        <x:v>n. m.</x:v>
      </x:c>
      <x:c r="G25" s="8" t="str">
        <x:v>Le bureau de Madame Guillemet se trouve au rez-de-chaussée.</x:v>
      </x:c>
      <x:c r="H25" s="9" t="n">
        <x:v>16</x:v>
      </x:c>
      <x:c r="I25" s="9" t="n">
        <x:v>23</x:v>
      </x:c>
      <x:c r="J25" s="8" t="str">
        <x:v>原书译“一楼”；法语指与地面齐平的一层，其上一层才是 premier étage。</x:v>
      </x:c>
      <x:c r="K25" s="8" t="str">
        <x:v>未学习</x:v>
      </x:c>
    </x:row>
    <x:row r="26" ht="58" customHeight="1">
      <x:c r="A26" s="8" t="str">
        <x:v>book-2.01-021</x:v>
      </x:c>
      <x:c r="B26" s="8" t="str">
        <x:v>2.01 房子</x:v>
      </x:c>
      <x:c r="C26" s="8" t="str">
        <x:v>基础</x:v>
      </x:c>
      <x:c r="D26" s="8" t="str">
        <x:v>la sonnette</x:v>
      </x:c>
      <x:c r="E26" s="8" t="str">
        <x:v>门铃</x:v>
      </x:c>
      <x:c r="F26" s="8" t="str">
        <x:v>n. f.</x:v>
      </x:c>
      <x:c r="G26" s="8" t="str">
        <x:v>Pierre est devant la porte et appuie sur la sonnette, mais personne ne vient lui ouvrir.</x:v>
      </x:c>
      <x:c r="H26" s="9" t="n">
        <x:v>16</x:v>
      </x:c>
      <x:c r="I26" s="9" t="n">
        <x:v>23</x:v>
      </x:c>
      <x:c r="J26" s="8" t="str"/>
      <x:c r="K26" s="8" t="str">
        <x:v>未学习</x:v>
      </x:c>
    </x:row>
    <x:row r="27" ht="58" customHeight="1">
      <x:c r="A27" s="8" t="str">
        <x:v>book-2.01-022</x:v>
      </x:c>
      <x:c r="B27" s="8" t="str">
        <x:v>2.01 房子</x:v>
      </x:c>
      <x:c r="C27" s="8" t="str">
        <x:v>基础</x:v>
      </x:c>
      <x:c r="D27" s="8" t="str">
        <x:v>visiter</x:v>
      </x:c>
      <x:c r="E27" s="8" t="str">
        <x:v>参观，看房</x:v>
      </x:c>
      <x:c r="F27" s="8" t="str">
        <x:v>v.</x:v>
      </x:c>
      <x:c r="G27" s="8" t="str">
        <x:v>Avant de louer cet appartement, nous l’avons visité deux fois.</x:v>
      </x:c>
      <x:c r="H27" s="9" t="n">
        <x:v>17</x:v>
      </x:c>
      <x:c r="I27" s="9" t="n">
        <x:v>24</x:v>
      </x:c>
      <x:c r="J27" s="8" t="str"/>
      <x:c r="K27" s="8" t="str">
        <x:v>未学习</x:v>
      </x:c>
    </x:row>
    <x:row r="28" ht="58" customHeight="1">
      <x:c r="A28" s="8" t="str">
        <x:v>book-2.01-023</x:v>
      </x:c>
      <x:c r="B28" s="8" t="str">
        <x:v>2.01 房子</x:v>
      </x:c>
      <x:c r="C28" s="8" t="str">
        <x:v>基础</x:v>
      </x:c>
      <x:c r="D28" s="8" t="str">
        <x:v>le voisin, la voisine</x:v>
      </x:c>
      <x:c r="E28" s="8" t="str">
        <x:v>邻居</x:v>
      </x:c>
      <x:c r="F28" s="8" t="str">
        <x:v>n. m. / f.</x:v>
      </x:c>
      <x:c r="G28" s="8" t="str">
        <x:v>Nous avons fait la connaissance de nos nouveaux voisins, ils sont sympathiques.</x:v>
      </x:c>
      <x:c r="H28" s="9" t="n">
        <x:v>17</x:v>
      </x:c>
      <x:c r="I28" s="9" t="n">
        <x:v>24</x:v>
      </x:c>
      <x:c r="J28" s="8" t="str"/>
      <x:c r="K28" s="8" t="str">
        <x:v>未学习</x:v>
      </x:c>
    </x:row>
    <x:row r="29" ht="58" customHeight="1">
      <x:c r="A29" s="8" t="str">
        <x:v>book-2.01-024</x:v>
      </x:c>
      <x:c r="B29" s="8" t="str">
        <x:v>2.01 房子</x:v>
      </x:c>
      <x:c r="C29" s="8" t="str">
        <x:v>进阶</x:v>
      </x:c>
      <x:c r="D29" s="8" t="str">
        <x:v>abriter</x:v>
      </x:c>
      <x:c r="E29" s="8" t="str">
        <x:v>供……居住，容纳</x:v>
      </x:c>
      <x:c r="F29" s="8" t="str">
        <x:v>v.</x:v>
      </x:c>
      <x:c r="G29" s="8" t="str">
        <x:v>Cette ancienne ferme abrite plusieurs ateliers de peinture.</x:v>
      </x:c>
      <x:c r="H29" s="9" t="n">
        <x:v>17</x:v>
      </x:c>
      <x:c r="I29" s="9" t="n">
        <x:v>24</x:v>
      </x:c>
      <x:c r="J29" s="8" t="str"/>
      <x:c r="K29" s="8" t="str">
        <x:v>未学习</x:v>
      </x:c>
    </x:row>
    <x:row r="30" ht="58" customHeight="1">
      <x:c r="A30" s="8" t="str">
        <x:v>book-2.01-025</x:v>
      </x:c>
      <x:c r="B30" s="8" t="str">
        <x:v>2.01 房子</x:v>
      </x:c>
      <x:c r="C30" s="8" t="str">
        <x:v>进阶</x:v>
      </x:c>
      <x:c r="D30" s="8" t="str">
        <x:v>bâtir</x:v>
      </x:c>
      <x:c r="E30" s="8" t="str">
        <x:v>建造，盖</x:v>
      </x:c>
      <x:c r="F30" s="8" t="str">
        <x:v>v.</x:v>
      </x:c>
      <x:c r="G30" s="8" t="str">
        <x:v>Nos amis ont acheté un vaste terrain pour y bâtir une maison.</x:v>
      </x:c>
      <x:c r="H30" s="9" t="n">
        <x:v>17</x:v>
      </x:c>
      <x:c r="I30" s="9" t="n">
        <x:v>24</x:v>
      </x:c>
      <x:c r="J30" s="8" t="str"/>
      <x:c r="K30" s="8" t="str">
        <x:v>未学习</x:v>
      </x:c>
    </x:row>
    <x:row r="31" ht="58" customHeight="1">
      <x:c r="A31" s="8" t="str">
        <x:v>book-2.01-026</x:v>
      </x:c>
      <x:c r="B31" s="8" t="str">
        <x:v>2.01 房子</x:v>
      </x:c>
      <x:c r="C31" s="8" t="str">
        <x:v>进阶</x:v>
      </x:c>
      <x:c r="D31" s="8" t="str">
        <x:v>la cave</x:v>
      </x:c>
      <x:c r="E31" s="8" t="str">
        <x:v>地窖</x:v>
      </x:c>
      <x:c r="F31" s="8" t="str">
        <x:v>n. f.</x:v>
      </x:c>
      <x:c r="G31" s="8" t="str">
        <x:v>Pour le repas de Noël, mon père va chercher une bonne bouteille de vin à la cave.</x:v>
      </x:c>
      <x:c r="H31" s="9" t="n">
        <x:v>17</x:v>
      </x:c>
      <x:c r="I31" s="9" t="n">
        <x:v>24</x:v>
      </x:c>
      <x:c r="J31" s="8" t="str"/>
      <x:c r="K31" s="8" t="str">
        <x:v>未学习</x:v>
      </x:c>
    </x:row>
    <x:row r="32" ht="58" customHeight="1">
      <x:c r="A32" s="8" t="str">
        <x:v>book-2.01-027</x:v>
      </x:c>
      <x:c r="B32" s="8" t="str">
        <x:v>2.01 房子</x:v>
      </x:c>
      <x:c r="C32" s="8" t="str">
        <x:v>进阶</x:v>
      </x:c>
      <x:c r="D32" s="8" t="str">
        <x:v>la cheminée</x:v>
      </x:c>
      <x:c r="E32" s="8" t="str">
        <x:v>壁炉，烟囱</x:v>
      </x:c>
      <x:c r="F32" s="8" t="str">
        <x:v>n. f.</x:v>
      </x:c>
      <x:c r="G32" s="8" t="str">
        <x:v>L’hiver, nous faisons du feu dans la cheminée.</x:v>
      </x:c>
      <x:c r="H32" s="9" t="n">
        <x:v>17</x:v>
      </x:c>
      <x:c r="I32" s="9" t="n">
        <x:v>24</x:v>
      </x:c>
      <x:c r="J32" s="8" t="str"/>
      <x:c r="K32" s="8" t="str">
        <x:v>未学习</x:v>
      </x:c>
    </x:row>
    <x:row r="33" ht="58" customHeight="1">
      <x:c r="A33" s="8" t="str">
        <x:v>book-2.01-028</x:v>
      </x:c>
      <x:c r="B33" s="8" t="str">
        <x:v>2.01 房子</x:v>
      </x:c>
      <x:c r="C33" s="8" t="str">
        <x:v>进阶</x:v>
      </x:c>
      <x:c r="D33" s="8" t="str">
        <x:v>claquer</x:v>
      </x:c>
      <x:c r="E33" s="8" t="str">
        <x:v>使砰然作响</x:v>
      </x:c>
      <x:c r="F33" s="8" t="str">
        <x:v>v.</x:v>
      </x:c>
      <x:c r="G33" s="8" t="str">
        <x:v>Mon frère claque toujours la porte en sortant de la maison.</x:v>
      </x:c>
      <x:c r="H33" s="9" t="n">
        <x:v>17</x:v>
      </x:c>
      <x:c r="I33" s="9" t="n">
        <x:v>24</x:v>
      </x:c>
      <x:c r="J33" s="8" t="str"/>
      <x:c r="K33" s="8" t="str">
        <x:v>未学习</x:v>
      </x:c>
    </x:row>
    <x:row r="34" ht="58" customHeight="1">
      <x:c r="A34" s="8" t="str">
        <x:v>book-2.01-029</x:v>
      </x:c>
      <x:c r="B34" s="8" t="str">
        <x:v>2.01 房子</x:v>
      </x:c>
      <x:c r="C34" s="8" t="str">
        <x:v>进阶</x:v>
      </x:c>
      <x:c r="D34" s="8" t="str">
        <x:v>la demeure</x:v>
      </x:c>
      <x:c r="E34" s="8" t="str">
        <x:v>居所</x:v>
      </x:c>
      <x:c r="F34" s="8" t="str">
        <x:v>n. f.</x:v>
      </x:c>
      <x:c r="G34" s="8" t="str">
        <x:v>Lors de notre séjour à Nantes, nous avons visité l’ancienne demeure de Jules Verne.</x:v>
      </x:c>
      <x:c r="H34" s="9" t="n">
        <x:v>17</x:v>
      </x:c>
      <x:c r="I34" s="9" t="n">
        <x:v>24</x:v>
      </x:c>
      <x:c r="J34" s="8" t="str"/>
      <x:c r="K34" s="8" t="str">
        <x:v>未学习</x:v>
      </x:c>
    </x:row>
    <x:row r="35" ht="58" customHeight="1">
      <x:c r="A35" s="8" t="str">
        <x:v>book-2.01-030</x:v>
      </x:c>
      <x:c r="B35" s="8" t="str">
        <x:v>2.01 房子</x:v>
      </x:c>
      <x:c r="C35" s="8" t="str">
        <x:v>进阶</x:v>
      </x:c>
      <x:c r="D35" s="8" t="str">
        <x:v>le domicile</x:v>
      </x:c>
      <x:c r="E35" s="8" t="str">
        <x:v>住所</x:v>
      </x:c>
      <x:c r="F35" s="8" t="str">
        <x:v>n. m.</x:v>
      </x:c>
      <x:c r="G35" s="8" t="str">
        <x:v>Le domicile désigne le lieu où habite une personne.</x:v>
      </x:c>
      <x:c r="H35" s="9" t="n">
        <x:v>17</x:v>
      </x:c>
      <x:c r="I35" s="9" t="n">
        <x:v>24</x:v>
      </x:c>
      <x:c r="J35" s="8" t="str"/>
      <x:c r="K35" s="8" t="str">
        <x:v>未学习</x:v>
      </x:c>
    </x:row>
    <x:row r="36" ht="58" customHeight="1">
      <x:c r="A36" s="8" t="str">
        <x:v>book-2.01-031</x:v>
      </x:c>
      <x:c r="B36" s="8" t="str">
        <x:v>2.01 房子</x:v>
      </x:c>
      <x:c r="C36" s="8" t="str">
        <x:v>进阶</x:v>
      </x:c>
      <x:c r="D36" s="8" t="str">
        <x:v>la façade</x:v>
      </x:c>
      <x:c r="E36" s="8" t="str">
        <x:v>建筑物的正面，立面</x:v>
      </x:c>
      <x:c r="F36" s="8" t="str">
        <x:v>n. f.</x:v>
      </x:c>
      <x:c r="G36" s="8" t="str">
        <x:v>Des ouvriers sont venus nettoyer la façade de notre maison.</x:v>
      </x:c>
      <x:c r="H36" s="9" t="n">
        <x:v>17</x:v>
      </x:c>
      <x:c r="I36" s="9" t="n">
        <x:v>24</x:v>
      </x:c>
      <x:c r="J36" s="8" t="str"/>
      <x:c r="K36" s="8" t="str">
        <x:v>未学习</x:v>
      </x:c>
    </x:row>
    <x:row r="37" ht="58" customHeight="1">
      <x:c r="A37" s="8" t="str">
        <x:v>book-2.01-032</x:v>
      </x:c>
      <x:c r="B37" s="8" t="str">
        <x:v>2.01 房子</x:v>
      </x:c>
      <x:c r="C37" s="8" t="str">
        <x:v>进阶</x:v>
      </x:c>
      <x:c r="D37" s="8" t="str">
        <x:v>le garage</x:v>
      </x:c>
      <x:c r="E37" s="8" t="str">
        <x:v>车库</x:v>
      </x:c>
      <x:c r="F37" s="8" t="str">
        <x:v>n. m.</x:v>
      </x:c>
      <x:c r="G37" s="8" t="str">
        <x:v>Le garage est assez grand pour y mettre deux voitures.</x:v>
      </x:c>
      <x:c r="H37" s="9" t="n">
        <x:v>17</x:v>
      </x:c>
      <x:c r="I37" s="9" t="n">
        <x:v>24</x:v>
      </x:c>
      <x:c r="J37" s="8" t="str"/>
      <x:c r="K37" s="8" t="str">
        <x:v>未学习</x:v>
      </x:c>
    </x:row>
    <x:row r="38" ht="58" customHeight="1">
      <x:c r="A38" s="8" t="str">
        <x:v>book-2.01-033</x:v>
      </x:c>
      <x:c r="B38" s="8" t="str">
        <x:v>2.01 房子</x:v>
      </x:c>
      <x:c r="C38" s="8" t="str">
        <x:v>进阶</x:v>
      </x:c>
      <x:c r="D38" s="8" t="str">
        <x:v>l’immeuble</x:v>
      </x:c>
      <x:c r="E38" s="8" t="str">
        <x:v>楼，楼房</x:v>
      </x:c>
      <x:c r="F38" s="8" t="str">
        <x:v>n. m.</x:v>
      </x:c>
      <x:c r="G38" s="8" t="str">
        <x:v>Ils habitent un appartement dans un immeuble de six étages.</x:v>
      </x:c>
      <x:c r="H38" s="9" t="n">
        <x:v>17</x:v>
      </x:c>
      <x:c r="I38" s="9" t="n">
        <x:v>24</x:v>
      </x:c>
      <x:c r="J38" s="8" t="str"/>
      <x:c r="K38" s="8" t="str">
        <x:v>未学习</x:v>
      </x:c>
    </x:row>
    <x:row r="39" ht="58" customHeight="1">
      <x:c r="A39" s="8" t="str">
        <x:v>book-2.01-034</x:v>
      </x:c>
      <x:c r="B39" s="8" t="str">
        <x:v>2.01 房子</x:v>
      </x:c>
      <x:c r="C39" s="8" t="str">
        <x:v>进阶</x:v>
      </x:c>
      <x:c r="D39" s="8" t="str">
        <x:v>isoler</x:v>
      </x:c>
      <x:c r="E39" s="8" t="str">
        <x:v>使隔热，隔离</x:v>
      </x:c>
      <x:c r="F39" s="8" t="str">
        <x:v>v.</x:v>
      </x:c>
      <x:c r="G39" s="8" t="str">
        <x:v>Il a bien isolé sa maison pour faire des économies de chauffage.</x:v>
      </x:c>
      <x:c r="H39" s="9" t="n">
        <x:v>17</x:v>
      </x:c>
      <x:c r="I39" s="9" t="n">
        <x:v>24</x:v>
      </x:c>
      <x:c r="J39" s="8" t="str"/>
      <x:c r="K39" s="8" t="str">
        <x:v>未学习</x:v>
      </x:c>
    </x:row>
    <x:row r="40" ht="58" customHeight="1">
      <x:c r="A40" s="8" t="str">
        <x:v>book-2.01-035</x:v>
      </x:c>
      <x:c r="B40" s="8" t="str">
        <x:v>2.01 房子</x:v>
      </x:c>
      <x:c r="C40" s="8" t="str">
        <x:v>进阶</x:v>
      </x:c>
      <x:c r="D40" s="8" t="str">
        <x:v>le logement</x:v>
      </x:c>
      <x:c r="E40" s="8" t="str">
        <x:v>住房</x:v>
      </x:c>
      <x:c r="F40" s="8" t="str">
        <x:v>n. m.</x:v>
      </x:c>
      <x:c r="G40" s="8" t="str">
        <x:v>Aurélie cherche un logement à Paris, mais elle ne trouve pas.</x:v>
      </x:c>
      <x:c r="H40" s="9" t="n">
        <x:v>17</x:v>
      </x:c>
      <x:c r="I40" s="9" t="n">
        <x:v>24</x:v>
      </x:c>
      <x:c r="J40" s="8" t="str"/>
      <x:c r="K40" s="8" t="str">
        <x:v>未学习</x:v>
      </x:c>
    </x:row>
    <x:row r="41" ht="58" customHeight="1">
      <x:c r="A41" s="8" t="str">
        <x:v>book-2.01-036</x:v>
      </x:c>
      <x:c r="B41" s="8" t="str">
        <x:v>2.01 房子</x:v>
      </x:c>
      <x:c r="C41" s="8" t="str">
        <x:v>进阶</x:v>
      </x:c>
      <x:c r="D41" s="8" t="str">
        <x:v>loger</x:v>
      </x:c>
      <x:c r="E41" s="8" t="str">
        <x:v>住，住宿</x:v>
      </x:c>
      <x:c r="F41" s="8" t="str">
        <x:v>v.</x:v>
      </x:c>
      <x:c r="G41" s="8" t="str">
        <x:v>Le président russe loge à l’hôtel Adlon lorsqu’il est à Berlin.</x:v>
      </x:c>
      <x:c r="H41" s="9" t="n">
        <x:v>17</x:v>
      </x:c>
      <x:c r="I41" s="9" t="n">
        <x:v>24</x:v>
      </x:c>
      <x:c r="J41" s="8" t="str"/>
      <x:c r="K41" s="8" t="str">
        <x:v>未学习</x:v>
      </x:c>
    </x:row>
    <x:row r="42" ht="58" customHeight="1">
      <x:c r="A42" s="8" t="str">
        <x:v>book-2.01-037</x:v>
      </x:c>
      <x:c r="B42" s="8" t="str">
        <x:v>2.01 房子</x:v>
      </x:c>
      <x:c r="C42" s="8" t="str">
        <x:v>进阶</x:v>
      </x:c>
      <x:c r="D42" s="8" t="str">
        <x:v>louer</x:v>
      </x:c>
      <x:c r="E42" s="8" t="str">
        <x:v>租，租用</x:v>
      </x:c>
      <x:c r="F42" s="8" t="str">
        <x:v>v.</x:v>
      </x:c>
      <x:c r="G42" s="8" t="str">
        <x:v>Il loue cet appartement depuis quatre mois, mais il n’a pas encore payé une seule fois le loyer.</x:v>
      </x:c>
      <x:c r="H42" s="9" t="n">
        <x:v>17</x:v>
      </x:c>
      <x:c r="I42" s="9" t="n">
        <x:v>24</x:v>
      </x:c>
      <x:c r="J42" s="8" t="str"/>
      <x:c r="K42" s="8" t="str">
        <x:v>未学习</x:v>
      </x:c>
    </x:row>
    <x:row r="43" ht="58" customHeight="1">
      <x:c r="A43" s="8" t="str">
        <x:v>book-2.01-038</x:v>
      </x:c>
      <x:c r="B43" s="8" t="str">
        <x:v>2.01 房子</x:v>
      </x:c>
      <x:c r="C43" s="8" t="str">
        <x:v>进阶</x:v>
      </x:c>
      <x:c r="D43" s="8" t="str">
        <x:v>le palais</x:v>
      </x:c>
      <x:c r="E43" s="8" t="str">
        <x:v>宫殿</x:v>
      </x:c>
      <x:c r="F43" s="8" t="str">
        <x:v>n. m.</x:v>
      </x:c>
      <x:c r="G43" s="8" t="str">
        <x:v>Cette maison est un véritable palais, elle est grande et très jolie.</x:v>
      </x:c>
      <x:c r="H43" s="9" t="n">
        <x:v>17</x:v>
      </x:c>
      <x:c r="I43" s="9" t="n">
        <x:v>24</x:v>
      </x:c>
      <x:c r="J43" s="8" t="str"/>
      <x:c r="K43" s="8" t="str">
        <x:v>未学习</x:v>
      </x:c>
    </x:row>
    <x:row r="44" ht="58" customHeight="1">
      <x:c r="A44" s="8" t="str">
        <x:v>book-2.01-039</x:v>
      </x:c>
      <x:c r="B44" s="8" t="str">
        <x:v>2.01 房子</x:v>
      </x:c>
      <x:c r="C44" s="8" t="str">
        <x:v>进阶</x:v>
      </x:c>
      <x:c r="D44" s="8" t="str">
        <x:v>le palier</x:v>
      </x:c>
      <x:c r="E44" s="8" t="str">
        <x:v>楼梯平台</x:v>
      </x:c>
      <x:c r="F44" s="8" t="str">
        <x:v>n. m.</x:v>
      </x:c>
      <x:c r="G44" s="8" t="str">
        <x:v>Son chat attend tous les soirs sur le palier qu’il revienne du travail.</x:v>
      </x:c>
      <x:c r="H44" s="9" t="n">
        <x:v>17</x:v>
      </x:c>
      <x:c r="I44" s="9" t="n">
        <x:v>24</x:v>
      </x:c>
      <x:c r="J44" s="8" t="str"/>
      <x:c r="K44" s="8" t="str">
        <x:v>未学习</x:v>
      </x:c>
    </x:row>
    <x:row r="45" ht="58" customHeight="1">
      <x:c r="A45" s="8" t="str">
        <x:v>book-2.01-040</x:v>
      </x:c>
      <x:c r="B45" s="8" t="str">
        <x:v>2.01 房子</x:v>
      </x:c>
      <x:c r="C45" s="8" t="str">
        <x:v>进阶</x:v>
      </x:c>
      <x:c r="D45" s="8" t="str">
        <x:v>le pavillon</x:v>
      </x:c>
      <x:c r="E45" s="8" t="str">
        <x:v>亭舍，亭子</x:v>
      </x:c>
      <x:c r="F45" s="8" t="str">
        <x:v>n. m.</x:v>
      </x:c>
      <x:c r="G45" s="8" t="str">
        <x:v>On a dormi dans le petit pavillon qui est situé à gauche du palais.</x:v>
      </x:c>
      <x:c r="H45" s="9" t="n">
        <x:v>17</x:v>
      </x:c>
      <x:c r="I45" s="9" t="n">
        <x:v>24</x:v>
      </x:c>
      <x:c r="J45" s="8" t="str"/>
      <x:c r="K45" s="8" t="str">
        <x:v>未学习</x:v>
      </x:c>
    </x:row>
    <x:row r="46" ht="58" customHeight="1">
      <x:c r="A46" s="8" t="str">
        <x:v>book-2.01-041</x:v>
      </x:c>
      <x:c r="B46" s="8" t="str">
        <x:v>2.01 房子</x:v>
      </x:c>
      <x:c r="C46" s="8" t="str">
        <x:v>进阶</x:v>
      </x:c>
      <x:c r="D46" s="8" t="str">
        <x:v>le revêtement</x:v>
      </x:c>
      <x:c r="E46" s="8" t="str">
        <x:v>饰面，砌面，覆盖层</x:v>
      </x:c>
      <x:c r="F46" s="8" t="str">
        <x:v>n. m.</x:v>
      </x:c>
      <x:c r="G46" s="8" t="str">
        <x:v>L’entreprise s’est spécialisée dans le revêtement en bois ou en métal des cheminées.</x:v>
      </x:c>
      <x:c r="H46" s="9" t="n">
        <x:v>17</x:v>
      </x:c>
      <x:c r="I46" s="9" t="n">
        <x:v>24</x:v>
      </x:c>
      <x:c r="J46" s="8" t="str"/>
      <x:c r="K46" s="8" t="str">
        <x:v>未学习</x:v>
      </x:c>
    </x:row>
    <x:row r="47" ht="58" customHeight="1">
      <x:c r="A47" s="8" t="str">
        <x:v>book-2.01-042</x:v>
      </x:c>
      <x:c r="B47" s="8" t="str">
        <x:v>2.01 房子</x:v>
      </x:c>
      <x:c r="C47" s="8" t="str">
        <x:v>进阶</x:v>
      </x:c>
      <x:c r="D47" s="8" t="str">
        <x:v>le seuil</x:v>
      </x:c>
      <x:c r="E47" s="8" t="str">
        <x:v>门槛</x:v>
      </x:c>
      <x:c r="F47" s="8" t="str">
        <x:v>n. m.</x:v>
      </x:c>
      <x:c r="G47" s="8" t="str">
        <x:v>Ne reste pas sur le seuil de la porte, entre.</x:v>
      </x:c>
      <x:c r="H47" s="9" t="n">
        <x:v>18</x:v>
      </x:c>
      <x:c r="I47" s="9" t="n">
        <x:v>25</x:v>
      </x:c>
      <x:c r="J47" s="8" t="str"/>
      <x:c r="K47" s="8" t="str">
        <x:v>未学习</x:v>
      </x:c>
    </x:row>
    <x:row r="48" ht="58" customHeight="1">
      <x:c r="A48" s="8" t="str">
        <x:v>book-2.01-043</x:v>
      </x:c>
      <x:c r="B48" s="8" t="str">
        <x:v>2.01 房子</x:v>
      </x:c>
      <x:c r="C48" s="8" t="str">
        <x:v>进阶</x:v>
      </x:c>
      <x:c r="D48" s="8" t="str">
        <x:v>le sous-sol</x:v>
      </x:c>
      <x:c r="E48" s="8" t="str">
        <x:v>地下室，地下层</x:v>
      </x:c>
      <x:c r="F48" s="8" t="str">
        <x:v>n. m.</x:v>
      </x:c>
      <x:c r="G48" s="8" t="str">
        <x:v>Le sous-sol est la partie de la maison se trouvant au-dessous du rez-de-chaussée.</x:v>
      </x:c>
      <x:c r="H48" s="9" t="n">
        <x:v>18</x:v>
      </x:c>
      <x:c r="I48" s="9" t="n">
        <x:v>25</x:v>
      </x:c>
      <x:c r="J48" s="8" t="str"/>
      <x:c r="K48" s="8" t="str">
        <x:v>未学习</x:v>
      </x:c>
    </x:row>
    <x:row r="49" ht="58" customHeight="1">
      <x:c r="A49" s="8" t="str">
        <x:v>book-2.01-044</x:v>
      </x:c>
      <x:c r="B49" s="8" t="str">
        <x:v>2.01 房子</x:v>
      </x:c>
      <x:c r="C49" s="8" t="str">
        <x:v>进阶</x:v>
      </x:c>
      <x:c r="D49" s="8" t="str">
        <x:v>la terrasse</x:v>
      </x:c>
      <x:c r="E49" s="8" t="str">
        <x:v>露台，露天咖啡座</x:v>
      </x:c>
      <x:c r="F49" s="8" t="str">
        <x:v>n. f.</x:v>
      </x:c>
      <x:c r="G49" s="8" t="str">
        <x:v>Après le dîner, nous prenons un café sur la terrasse du restaurant.</x:v>
      </x:c>
      <x:c r="H49" s="9" t="n">
        <x:v>18</x:v>
      </x:c>
      <x:c r="I49" s="9" t="n">
        <x:v>25</x:v>
      </x:c>
      <x:c r="J49" s="8" t="str"/>
      <x:c r="K49" s="8" t="str">
        <x:v>未学习</x:v>
      </x:c>
    </x:row>
    <x:row r="50" ht="58" customHeight="1">
      <x:c r="A50" s="8" t="str">
        <x:v>book-2.01-045</x:v>
      </x:c>
      <x:c r="B50" s="8" t="str">
        <x:v>2.01 房子</x:v>
      </x:c>
      <x:c r="C50" s="8" t="str">
        <x:v>进阶</x:v>
      </x:c>
      <x:c r="D50" s="8" t="str">
        <x:v>le toit</x:v>
      </x:c>
      <x:c r="E50" s="8" t="str">
        <x:v>屋顶</x:v>
      </x:c>
      <x:c r="F50" s="8" t="str">
        <x:v>n. m.</x:v>
      </x:c>
      <x:c r="G50" s="8" t="str">
        <x:v>Le toit est la surface qui recouvre le dessus d’une maison ou d’un bâtiment.</x:v>
      </x:c>
      <x:c r="H50" s="9" t="n">
        <x:v>18</x:v>
      </x:c>
      <x:c r="I50" s="9" t="n">
        <x:v>25</x:v>
      </x:c>
      <x:c r="J50" s="8" t="str"/>
      <x:c r="K50" s="8" t="str">
        <x:v>未学习</x:v>
      </x:c>
    </x:row>
    <x:row r="51" ht="58" customHeight="1">
      <x:c r="A51" s="8" t="str">
        <x:v>book-2.01-046</x:v>
      </x:c>
      <x:c r="B51" s="8" t="str">
        <x:v>2.01 房子</x:v>
      </x:c>
      <x:c r="C51" s="8" t="str">
        <x:v>进阶</x:v>
      </x:c>
      <x:c r="D51" s="8" t="str">
        <x:v>la villa</x:v>
      </x:c>
      <x:c r="E51" s="8" t="str">
        <x:v>别墅</x:v>
      </x:c>
      <x:c r="F51" s="8" t="str">
        <x:v>n. f.</x:v>
      </x:c>
      <x:c r="G51" s="8" t="str">
        <x:v>Cette villa est plus grande que notre maison.</x:v>
      </x:c>
      <x:c r="H51" s="9" t="n">
        <x:v>18</x:v>
      </x:c>
      <x:c r="I51" s="9" t="n">
        <x:v>25</x:v>
      </x:c>
      <x:c r="J51" s="8" t="str"/>
      <x:c r="K51" s="8" t="str">
        <x:v>未学习</x:v>
      </x:c>
    </x:row>
    <x:row r="52" ht="58" customHeight="1">
      <x:c r="A52" s="8" t="str">
        <x:v>book-2.01-047</x:v>
      </x:c>
      <x:c r="B52" s="8" t="str">
        <x:v>2.01 房子</x:v>
      </x:c>
      <x:c r="C52" s="8" t="str">
        <x:v>进阶</x:v>
      </x:c>
      <x:c r="D52" s="8" t="str">
        <x:v>le volet</x:v>
      </x:c>
      <x:c r="E52" s="8" t="str">
        <x:v>百叶窗，窗板</x:v>
      </x:c>
      <x:c r="F52" s="8" t="str">
        <x:v>n. m.</x:v>
      </x:c>
      <x:c r="G52" s="8" t="str">
        <x:v>Il fait nuit. Peux-tu fermer les volets, s’il te plaît ?</x:v>
      </x:c>
      <x:c r="H52" s="9" t="n">
        <x:v>18</x:v>
      </x:c>
      <x:c r="I52" s="9" t="n">
        <x:v>25</x:v>
      </x:c>
      <x:c r="J52" s="8" t="str"/>
      <x:c r="K52" s="8" t="str">
        <x:v>未学习</x:v>
      </x:c>
    </x:row>
    <x:row r="53" ht="58" customHeight="1">
      <x:c r="A53" s="8" t="str">
        <x:v>book-2.02-001</x:v>
      </x:c>
      <x:c r="B53" s="8" t="str">
        <x:v>2.02 家政</x:v>
      </x:c>
      <x:c r="C53" s="8" t="str">
        <x:v>基础</x:v>
      </x:c>
      <x:c r="D53" s="8" t="str">
        <x:v>l’allumette</x:v>
      </x:c>
      <x:c r="E53" s="8" t="str">
        <x:v>火柴</x:v>
      </x:c>
      <x:c r="F53" s="8" t="str">
        <x:v>n. f.</x:v>
      </x:c>
      <x:c r="G53" s="8" t="str">
        <x:v>On peut allumer un feu avec des allumettes.</x:v>
      </x:c>
      <x:c r="H53" s="9" t="n">
        <x:v>18</x:v>
      </x:c>
      <x:c r="I53" s="9" t="n">
        <x:v>25</x:v>
      </x:c>
      <x:c r="J53" s="8" t="str"/>
      <x:c r="K53" s="8" t="str">
        <x:v>未学习</x:v>
      </x:c>
    </x:row>
    <x:row r="54" ht="58" customHeight="1">
      <x:c r="A54" s="8" t="str">
        <x:v>book-2.02-002</x:v>
      </x:c>
      <x:c r="B54" s="8" t="str">
        <x:v>2.02 家政</x:v>
      </x:c>
      <x:c r="C54" s="8" t="str">
        <x:v>基础</x:v>
      </x:c>
      <x:c r="D54" s="8" t="str">
        <x:v>boucher</x:v>
      </x:c>
      <x:c r="E54" s="8" t="str">
        <x:v>堵住，塞住</x:v>
      </x:c>
      <x:c r="F54" s="8" t="str">
        <x:v>v.</x:v>
      </x:c>
      <x:c r="G54" s="8" t="str">
        <x:v>Peux-tu boucher la bouteille, s’il te plaît ?</x:v>
      </x:c>
      <x:c r="H54" s="9" t="n">
        <x:v>18</x:v>
      </x:c>
      <x:c r="I54" s="9" t="n">
        <x:v>25</x:v>
      </x:c>
      <x:c r="J54" s="8" t="str">
        <x:v>原书中文误作“启开”，此处应为“堵住、塞住”。</x:v>
      </x:c>
      <x:c r="K54" s="8" t="str">
        <x:v>未学习</x:v>
      </x:c>
    </x:row>
    <x:row r="55" ht="58" customHeight="1">
      <x:c r="A55" s="8" t="str">
        <x:v>book-2.02-003</x:v>
      </x:c>
      <x:c r="B55" s="8" t="str">
        <x:v>2.02 家政</x:v>
      </x:c>
      <x:c r="C55" s="8" t="str">
        <x:v>基础</x:v>
      </x:c>
      <x:c r="D55" s="8" t="str">
        <x:v>bouillir</x:v>
      </x:c>
      <x:c r="E55" s="8" t="str">
        <x:v>煮沸，烧开</x:v>
      </x:c>
      <x:c r="F55" s="8" t="str">
        <x:v>v.</x:v>
      </x:c>
      <x:c r="G55" s="8" t="str">
        <x:v>On fait bouillir de l’eau pour se préparer un thé.</x:v>
      </x:c>
      <x:c r="H55" s="9" t="n">
        <x:v>18</x:v>
      </x:c>
      <x:c r="I55" s="9" t="n">
        <x:v>25</x:v>
      </x:c>
      <x:c r="J55" s="8" t="str"/>
      <x:c r="K55" s="8" t="str">
        <x:v>未学习</x:v>
      </x:c>
    </x:row>
    <x:row r="56" ht="58" customHeight="1">
      <x:c r="A56" s="8" t="str">
        <x:v>book-2.02-004</x:v>
      </x:c>
      <x:c r="B56" s="8" t="str">
        <x:v>2.02 家政</x:v>
      </x:c>
      <x:c r="C56" s="8" t="str">
        <x:v>基础</x:v>
      </x:c>
      <x:c r="D56" s="8" t="str">
        <x:v>la chose</x:v>
      </x:c>
      <x:c r="E56" s="8" t="str">
        <x:v>东西，物品</x:v>
      </x:c>
      <x:c r="F56" s="8" t="str">
        <x:v>n. f.</x:v>
      </x:c>
      <x:c r="G56" s="8" t="str">
        <x:v>Quelle est cette chose posée sur la table ?</x:v>
      </x:c>
      <x:c r="H56" s="9" t="n">
        <x:v>18</x:v>
      </x:c>
      <x:c r="I56" s="9" t="n">
        <x:v>25</x:v>
      </x:c>
      <x:c r="J56" s="8" t="str"/>
      <x:c r="K56" s="8" t="str">
        <x:v>未学习</x:v>
      </x:c>
    </x:row>
    <x:row r="57" ht="58" customHeight="1">
      <x:c r="A57" s="8" t="str">
        <x:v>book-2.02-005</x:v>
      </x:c>
      <x:c r="B57" s="8" t="str">
        <x:v>2.02 家政</x:v>
      </x:c>
      <x:c r="C57" s="8" t="str">
        <x:v>基础</x:v>
      </x:c>
      <x:c r="D57" s="8" t="str">
        <x:v>coudre</x:v>
      </x:c>
      <x:c r="E57" s="8" t="str">
        <x:v>缝，缝纫</x:v>
      </x:c>
      <x:c r="F57" s="8" t="str">
        <x:v>v.</x:v>
      </x:c>
      <x:c r="G57" s="8" t="str">
        <x:v>Ma mère m’a appris à coudre un bouton.</x:v>
      </x:c>
      <x:c r="H57" s="9" t="n">
        <x:v>18</x:v>
      </x:c>
      <x:c r="I57" s="9" t="n">
        <x:v>25</x:v>
      </x:c>
      <x:c r="J57" s="8" t="str"/>
      <x:c r="K57" s="8" t="str">
        <x:v>未学习</x:v>
      </x:c>
    </x:row>
    <x:row r="58" ht="58" customHeight="1">
      <x:c r="A58" s="8" t="str">
        <x:v>book-2.02-006</x:v>
      </x:c>
      <x:c r="B58" s="8" t="str">
        <x:v>2.02 家政</x:v>
      </x:c>
      <x:c r="C58" s="8" t="str">
        <x:v>基础</x:v>
      </x:c>
      <x:c r="D58" s="8" t="str">
        <x:v>les déchets</x:v>
      </x:c>
      <x:c r="E58" s="8" t="str">
        <x:v>垃圾，废物</x:v>
      </x:c>
      <x:c r="F58" s="8" t="str">
        <x:v>n. m. pl.</x:v>
      </x:c>
      <x:c r="G58" s="8" t="str">
        <x:v>De nombreuses personnes jettent leurs déchets en forêt.</x:v>
      </x:c>
      <x:c r="H58" s="9" t="n">
        <x:v>18</x:v>
      </x:c>
      <x:c r="I58" s="9" t="n">
        <x:v>25</x:v>
      </x:c>
      <x:c r="J58" s="8" t="str"/>
      <x:c r="K58" s="8" t="str">
        <x:v>未学习</x:v>
      </x:c>
    </x:row>
    <x:row r="59" ht="58" customHeight="1">
      <x:c r="A59" s="8" t="str">
        <x:v>book-2.02-007</x:v>
      </x:c>
      <x:c r="B59" s="8" t="str">
        <x:v>2.02 家政</x:v>
      </x:c>
      <x:c r="C59" s="8" t="str">
        <x:v>基础</x:v>
      </x:c>
      <x:c r="D59" s="8" t="str">
        <x:v>éclairer</x:v>
      </x:c>
      <x:c r="E59" s="8" t="str">
        <x:v>照亮，照明</x:v>
      </x:c>
      <x:c r="F59" s="8" t="str">
        <x:v>v.</x:v>
      </x:c>
      <x:c r="G59" s="8" t="str">
        <x:v>On a besoin de plus de lampes pour éclairer la salle.</x:v>
      </x:c>
      <x:c r="H59" s="9" t="n">
        <x:v>18</x:v>
      </x:c>
      <x:c r="I59" s="9" t="n">
        <x:v>25</x:v>
      </x:c>
      <x:c r="J59" s="8" t="str"/>
      <x:c r="K59" s="8" t="str">
        <x:v>未学习</x:v>
      </x:c>
    </x:row>
    <x:row r="60" ht="58" customHeight="1">
      <x:c r="A60" s="8" t="str">
        <x:v>book-2.02-008</x:v>
      </x:c>
      <x:c r="B60" s="8" t="str">
        <x:v>2.02 家政</x:v>
      </x:c>
      <x:c r="C60" s="8" t="str">
        <x:v>基础</x:v>
      </x:c>
      <x:c r="D60" s="8" t="str">
        <x:v>l’énergie</x:v>
      </x:c>
      <x:c r="E60" s="8" t="str">
        <x:v>能源，能量</x:v>
      </x:c>
      <x:c r="F60" s="8" t="str">
        <x:v>n. f.</x:v>
      </x:c>
      <x:c r="G60" s="8" t="str">
        <x:v>Le pétrole est une source d’énergie.</x:v>
      </x:c>
      <x:c r="H60" s="9" t="n">
        <x:v>18</x:v>
      </x:c>
      <x:c r="I60" s="9" t="n">
        <x:v>25</x:v>
      </x:c>
      <x:c r="J60" s="8" t="str"/>
      <x:c r="K60" s="8" t="str">
        <x:v>未学习</x:v>
      </x:c>
    </x:row>
    <x:row r="61" ht="58" customHeight="1">
      <x:c r="A61" s="8" t="str">
        <x:v>book-2.02-009</x:v>
      </x:c>
      <x:c r="B61" s="8" t="str">
        <x:v>2.02 家政</x:v>
      </x:c>
      <x:c r="C61" s="8" t="str">
        <x:v>基础</x:v>
      </x:c>
      <x:c r="D61" s="8" t="str">
        <x:v>étendre</x:v>
      </x:c>
      <x:c r="E61" s="8" t="str">
        <x:v>铺开，摊开，晾晒</x:v>
      </x:c>
      <x:c r="F61" s="8" t="str">
        <x:v>v.</x:v>
      </x:c>
      <x:c r="G61" s="8" t="str">
        <x:v>L’été, on peut étendre les draps mouillés dehors.</x:v>
      </x:c>
      <x:c r="H61" s="9" t="n">
        <x:v>18</x:v>
      </x:c>
      <x:c r="I61" s="9" t="n">
        <x:v>25</x:v>
      </x:c>
      <x:c r="J61" s="8" t="str"/>
      <x:c r="K61" s="8" t="str">
        <x:v>未学习</x:v>
      </x:c>
    </x:row>
    <x:row r="62" ht="58" customHeight="1">
      <x:c r="A62" s="8" t="str">
        <x:v>book-2.02-010</x:v>
      </x:c>
      <x:c r="B62" s="8" t="str">
        <x:v>2.02 家政</x:v>
      </x:c>
      <x:c r="C62" s="8" t="str">
        <x:v>基础</x:v>
      </x:c>
      <x:c r="D62" s="8" t="str">
        <x:v>le feu</x:v>
      </x:c>
      <x:c r="E62" s="8" t="str">
        <x:v>火</x:v>
      </x:c>
      <x:c r="F62" s="8" t="str">
        <x:v>n. m.</x:v>
      </x:c>
      <x:c r="G62" s="8" t="str">
        <x:v>Les feux de forêt en été menacent beaucoup de gens et leurs maisons.</x:v>
      </x:c>
      <x:c r="H62" s="9" t="n">
        <x:v>18</x:v>
      </x:c>
      <x:c r="I62" s="9" t="n">
        <x:v>25</x:v>
      </x:c>
      <x:c r="J62" s="8" t="str"/>
      <x:c r="K62" s="8" t="str">
        <x:v>未学习</x:v>
      </x:c>
    </x:row>
    <x:row r="63" ht="58" customHeight="1">
      <x:c r="A63" s="8" t="str">
        <x:v>book-2.02-011</x:v>
      </x:c>
      <x:c r="B63" s="8" t="str">
        <x:v>2.02 家政</x:v>
      </x:c>
      <x:c r="C63" s="8" t="str">
        <x:v>基础</x:v>
      </x:c>
      <x:c r="D63" s="8" t="str">
        <x:v>le foyer</x:v>
      </x:c>
      <x:c r="E63" s="8" t="str">
        <x:v>家庭，住户</x:v>
      </x:c>
      <x:c r="F63" s="8" t="str">
        <x:v>n. m.</x:v>
      </x:c>
      <x:c r="G63" s="8" t="str">
        <x:v>45 % des foyers français souhaitent avoir plus de vacances.</x:v>
      </x:c>
      <x:c r="H63" s="9" t="n">
        <x:v>18</x:v>
      </x:c>
      <x:c r="I63" s="9" t="n">
        <x:v>25</x:v>
      </x:c>
      <x:c r="J63" s="8" t="str">
        <x:v>例句数字保留原书表述，未更新为现时统计。</x:v>
      </x:c>
      <x:c r="K63" s="8" t="str">
        <x:v>未学习</x:v>
      </x:c>
    </x:row>
    <x:row r="64" ht="58" customHeight="1">
      <x:c r="A64" s="8" t="str">
        <x:v>book-2.02-012</x:v>
      </x:c>
      <x:c r="B64" s="8" t="str">
        <x:v>2.02 家政</x:v>
      </x:c>
      <x:c r="C64" s="8" t="str">
        <x:v>基础</x:v>
      </x:c>
      <x:c r="D64" s="8" t="str">
        <x:v>inutile</x:v>
      </x:c>
      <x:c r="E64" s="8" t="str">
        <x:v>没用的，无用的</x:v>
      </x:c>
      <x:c r="F64" s="8" t="str">
        <x:v>adj.</x:v>
      </x:c>
      <x:c r="G64" s="8" t="str">
        <x:v>Il est inutile de nettoyer les fenêtres quand il pleut.</x:v>
      </x:c>
      <x:c r="H64" s="9" t="n">
        <x:v>18</x:v>
      </x:c>
      <x:c r="I64" s="9" t="n">
        <x:v>25</x:v>
      </x:c>
      <x:c r="J64" s="8" t="str"/>
      <x:c r="K64" s="8" t="str">
        <x:v>未学习</x:v>
      </x:c>
    </x:row>
    <x:row r="65" ht="58" customHeight="1">
      <x:c r="A65" s="8" t="str">
        <x:v>book-2.02-013</x:v>
      </x:c>
      <x:c r="B65" s="8" t="str">
        <x:v>2.02 家政</x:v>
      </x:c>
      <x:c r="C65" s="8" t="str">
        <x:v>基础</x:v>
      </x:c>
      <x:c r="D65" s="8" t="str">
        <x:v>mouillé, mouillée</x:v>
      </x:c>
      <x:c r="E65" s="8" t="str">
        <x:v>湿的</x:v>
      </x:c>
      <x:c r="F65" s="8" t="str">
        <x:v>adj.</x:v>
      </x:c>
      <x:c r="G65" s="8" t="str">
        <x:v>Il est parti sous la pluie et l’orage, ses vêtements sont mouillés.</x:v>
      </x:c>
      <x:c r="H65" s="9" t="n">
        <x:v>18</x:v>
      </x:c>
      <x:c r="I65" s="9" t="n">
        <x:v>25</x:v>
      </x:c>
      <x:c r="J65" s="8" t="str"/>
      <x:c r="K65" s="8" t="str">
        <x:v>未学习</x:v>
      </x:c>
    </x:row>
    <x:row r="66" ht="58" customHeight="1">
      <x:c r="A66" s="8" t="str">
        <x:v>book-2.02-014</x:v>
      </x:c>
      <x:c r="B66" s="8" t="str">
        <x:v>2.02 家政</x:v>
      </x:c>
      <x:c r="C66" s="8" t="str">
        <x:v>基础</x:v>
      </x:c>
      <x:c r="D66" s="8" t="str">
        <x:v>nettoyer</x:v>
      </x:c>
      <x:c r="E66" s="8" t="str">
        <x:v>打扫，清洁</x:v>
      </x:c>
      <x:c r="F66" s="8" t="str">
        <x:v>v.</x:v>
      </x:c>
      <x:c r="G66" s="8" t="str">
        <x:v>Il a nettoyé la table avant de mettre le couvert.</x:v>
      </x:c>
      <x:c r="H66" s="9" t="n">
        <x:v>18</x:v>
      </x:c>
      <x:c r="I66" s="9" t="n">
        <x:v>25</x:v>
      </x:c>
      <x:c r="J66" s="8" t="str"/>
      <x:c r="K66" s="8" t="str">
        <x:v>未学习</x:v>
      </x:c>
    </x:row>
    <x:row r="67" ht="58" customHeight="1">
      <x:c r="A67" s="8" t="str">
        <x:v>book-2.02-015</x:v>
      </x:c>
      <x:c r="B67" s="8" t="str">
        <x:v>2.02 家政</x:v>
      </x:c>
      <x:c r="C67" s="8" t="str">
        <x:v>基础</x:v>
      </x:c>
      <x:c r="D67" s="8" t="str">
        <x:v>l’objet</x:v>
      </x:c>
      <x:c r="E67" s="8" t="str">
        <x:v>物品，物件</x:v>
      </x:c>
      <x:c r="F67" s="8" t="str">
        <x:v>n. m.</x:v>
      </x:c>
      <x:c r="G67" s="8" t="str">
        <x:v>Aurélie a plein d’objets dans sa chambre.</x:v>
      </x:c>
      <x:c r="H67" s="9" t="n">
        <x:v>18</x:v>
      </x:c>
      <x:c r="I67" s="9" t="n">
        <x:v>25</x:v>
      </x:c>
      <x:c r="J67" s="8" t="str"/>
      <x:c r="K67" s="8" t="str">
        <x:v>未学习</x:v>
      </x:c>
    </x:row>
    <x:row r="68" ht="58" customHeight="1">
      <x:c r="A68" s="8" t="str">
        <x:v>book-2.02-016</x:v>
      </x:c>
      <x:c r="B68" s="8" t="str">
        <x:v>2.02 家政</x:v>
      </x:c>
      <x:c r="C68" s="8" t="str">
        <x:v>基础</x:v>
      </x:c>
      <x:c r="D68" s="8" t="str">
        <x:v>l’ordre</x:v>
      </x:c>
      <x:c r="E68" s="8" t="str">
        <x:v>顺序，秩序，整齐</x:v>
      </x:c>
      <x:c r="F68" s="8" t="str">
        <x:v>n. m.</x:v>
      </x:c>
      <x:c r="G68" s="8" t="str">
        <x:v>J’ai mis de l’ordre dans mes affaires.</x:v>
      </x:c>
      <x:c r="H68" s="9" t="n">
        <x:v>18</x:v>
      </x:c>
      <x:c r="I68" s="9" t="n">
        <x:v>25</x:v>
      </x:c>
      <x:c r="J68" s="8" t="str"/>
      <x:c r="K68" s="8" t="str">
        <x:v>未学习</x:v>
      </x:c>
    </x:row>
    <x:row r="69" ht="58" customHeight="1">
      <x:c r="A69" s="8" t="str">
        <x:v>book-2.02-017</x:v>
      </x:c>
      <x:c r="B69" s="8" t="str">
        <x:v>2.02 家政</x:v>
      </x:c>
      <x:c r="C69" s="8" t="str">
        <x:v>基础</x:v>
      </x:c>
      <x:c r="D69" s="8" t="str">
        <x:v>pratique</x:v>
      </x:c>
      <x:c r="E69" s="8" t="str">
        <x:v>方便的，实用的</x:v>
      </x:c>
      <x:c r="F69" s="8" t="str">
        <x:v>adj.</x:v>
      </x:c>
      <x:c r="G69" s="8" t="str">
        <x:v>Cette cuisine entièrement équipée est très pratique.</x:v>
      </x:c>
      <x:c r="H69" s="9" t="n">
        <x:v>18</x:v>
      </x:c>
      <x:c r="I69" s="9" t="n">
        <x:v>25</x:v>
      </x:c>
      <x:c r="J69" s="8" t="str"/>
      <x:c r="K69" s="8" t="str">
        <x:v>未学习</x:v>
      </x:c>
    </x:row>
    <x:row r="70" ht="58" customHeight="1">
      <x:c r="A70" s="8" t="str">
        <x:v>book-2.02-018</x:v>
      </x:c>
      <x:c r="B70" s="8" t="str">
        <x:v>2.02 家政</x:v>
      </x:c>
      <x:c r="C70" s="8" t="str">
        <x:v>基础</x:v>
      </x:c>
      <x:c r="D70" s="8" t="str">
        <x:v>la prise</x:v>
      </x:c>
      <x:c r="E70" s="8" t="str">
        <x:v>插座</x:v>
      </x:c>
      <x:c r="F70" s="8" t="str">
        <x:v>n. f.</x:v>
      </x:c>
      <x:c r="G70" s="8" t="str">
        <x:v>Il y a trois prises électriques et une prise de téléphone dans la chambre.</x:v>
      </x:c>
      <x:c r="H70" s="9" t="n">
        <x:v>18</x:v>
      </x:c>
      <x:c r="I70" s="9" t="n">
        <x:v>25</x:v>
      </x:c>
      <x:c r="J70" s="8" t="str"/>
      <x:c r="K70" s="8" t="str">
        <x:v>未学习</x:v>
      </x:c>
    </x:row>
    <x:row r="71" ht="58" customHeight="1">
      <x:c r="A71" s="8" t="str">
        <x:v>book-2.02-019</x:v>
      </x:c>
      <x:c r="B71" s="8" t="str">
        <x:v>2.02 家政</x:v>
      </x:c>
      <x:c r="C71" s="8" t="str">
        <x:v>基础</x:v>
      </x:c>
      <x:c r="D71" s="8" t="str">
        <x:v>propre</x:v>
      </x:c>
      <x:c r="E71" s="8" t="str">
        <x:v>干净的</x:v>
      </x:c>
      <x:c r="F71" s="8" t="str">
        <x:v>adj.</x:v>
      </x:c>
      <x:c r="G71" s="8" t="str">
        <x:v>Pour que sa chambre soit propre, il la nettoie tous les dimanches.</x:v>
      </x:c>
      <x:c r="H71" s="9" t="n">
        <x:v>19</x:v>
      </x:c>
      <x:c r="I71" s="9" t="n">
        <x:v>26</x:v>
      </x:c>
      <x:c r="J71" s="8" t="str"/>
      <x:c r="K71" s="8" t="str">
        <x:v>未学习</x:v>
      </x:c>
    </x:row>
    <x:row r="72" ht="58" customHeight="1">
      <x:c r="A72" s="8" t="str">
        <x:v>book-2.02-020</x:v>
      </x:c>
      <x:c r="B72" s="8" t="str">
        <x:v>2.02 家政</x:v>
      </x:c>
      <x:c r="C72" s="8" t="str">
        <x:v>基础</x:v>
      </x:c>
      <x:c r="D72" s="8" t="str">
        <x:v>salir</x:v>
      </x:c>
      <x:c r="E72" s="8" t="str">
        <x:v>弄脏</x:v>
      </x:c>
      <x:c r="F72" s="8" t="str">
        <x:v>v.</x:v>
      </x:c>
      <x:c r="G72" s="8" t="str">
        <x:v>L’enfant a sali son pantalon en jouant dans le jardin.</x:v>
      </x:c>
      <x:c r="H72" s="9" t="n">
        <x:v>19</x:v>
      </x:c>
      <x:c r="I72" s="9" t="n">
        <x:v>26</x:v>
      </x:c>
      <x:c r="J72" s="8" t="str"/>
      <x:c r="K72" s="8" t="str">
        <x:v>未学习</x:v>
      </x:c>
    </x:row>
    <x:row r="73" ht="58" customHeight="1">
      <x:c r="A73" s="8" t="str">
        <x:v>book-2.02-021</x:v>
      </x:c>
      <x:c r="B73" s="8" t="str">
        <x:v>2.02 家政</x:v>
      </x:c>
      <x:c r="C73" s="8" t="str">
        <x:v>基础</x:v>
      </x:c>
      <x:c r="D73" s="8" t="str">
        <x:v>le tuyau</x:v>
      </x:c>
      <x:c r="E73" s="8" t="str">
        <x:v>管子，管道</x:v>
      </x:c>
      <x:c r="F73" s="8" t="str">
        <x:v>n. m.</x:v>
      </x:c>
      <x:c r="G73" s="8" t="str">
        <x:v>Un des tuyaux de la cuisine est percé, il y a de l’eau partout !</x:v>
      </x:c>
      <x:c r="H73" s="9" t="n">
        <x:v>19</x:v>
      </x:c>
      <x:c r="I73" s="9" t="n">
        <x:v>26</x:v>
      </x:c>
      <x:c r="J73" s="8" t="str"/>
      <x:c r="K73" s="8" t="str">
        <x:v>未学习</x:v>
      </x:c>
    </x:row>
    <x:row r="74" ht="58" customHeight="1">
      <x:c r="A74" s="8" t="str">
        <x:v>book-2.02-022</x:v>
      </x:c>
      <x:c r="B74" s="8" t="str">
        <x:v>2.02 家政</x:v>
      </x:c>
      <x:c r="C74" s="8" t="str">
        <x:v>基础</x:v>
      </x:c>
      <x:c r="D74" s="8" t="str">
        <x:v>utile</x:v>
      </x:c>
      <x:c r="E74" s="8" t="str">
        <x:v>有用的</x:v>
      </x:c>
      <x:c r="F74" s="8" t="str">
        <x:v>adj.</x:v>
      </x:c>
      <x:c r="G74" s="8" t="str">
        <x:v>Cet appareil vous sera utile pour faire des travaux dans la maison.</x:v>
      </x:c>
      <x:c r="H74" s="9" t="n">
        <x:v>19</x:v>
      </x:c>
      <x:c r="I74" s="9" t="n">
        <x:v>26</x:v>
      </x:c>
      <x:c r="J74" s="8" t="str"/>
      <x:c r="K74" s="8" t="str">
        <x:v>未学习</x:v>
      </x:c>
    </x:row>
    <x:row r="75" ht="58" customHeight="1">
      <x:c r="A75" s="8" t="str">
        <x:v>book-2.02-023</x:v>
      </x:c>
      <x:c r="B75" s="8" t="str">
        <x:v>2.02 家政</x:v>
      </x:c>
      <x:c r="C75" s="8" t="str">
        <x:v>基础</x:v>
      </x:c>
      <x:c r="D75" s="8" t="str">
        <x:v>utiliser</x:v>
      </x:c>
      <x:c r="E75" s="8" t="str">
        <x:v>使用</x:v>
      </x:c>
      <x:c r="F75" s="8" t="str">
        <x:v>v.</x:v>
      </x:c>
      <x:c r="G75" s="8" t="str">
        <x:v>Pierre a utilisé un produit chimique pour nettoyer la salle de bains.</x:v>
      </x:c>
      <x:c r="H75" s="9" t="n">
        <x:v>19</x:v>
      </x:c>
      <x:c r="I75" s="9" t="n">
        <x:v>26</x:v>
      </x:c>
      <x:c r="J75" s="8" t="str"/>
      <x:c r="K75" s="8" t="str">
        <x:v>未学习</x:v>
      </x:c>
    </x:row>
    <x:row r="76" ht="58" customHeight="1">
      <x:c r="A76" s="8" t="str">
        <x:v>book-2.02-024</x:v>
      </x:c>
      <x:c r="B76" s="8" t="str">
        <x:v>2.02 家政</x:v>
      </x:c>
      <x:c r="C76" s="8" t="str">
        <x:v>进阶</x:v>
      </x:c>
      <x:c r="D76" s="8" t="str">
        <x:v>allumer</x:v>
      </x:c>
      <x:c r="E76" s="8" t="str">
        <x:v>点燃，点着，打开（灯）</x:v>
      </x:c>
      <x:c r="F76" s="8" t="str">
        <x:v>v.</x:v>
      </x:c>
      <x:c r="G76" s="8" t="str">
        <x:v>On ne peut pas allumer un feu avec du bois humide.</x:v>
      </x:c>
      <x:c r="H76" s="9" t="n">
        <x:v>19</x:v>
      </x:c>
      <x:c r="I76" s="9" t="n">
        <x:v>26</x:v>
      </x:c>
      <x:c r="J76" s="8" t="str"/>
      <x:c r="K76" s="8" t="str">
        <x:v>未学习</x:v>
      </x:c>
    </x:row>
    <x:row r="77" ht="58" customHeight="1">
      <x:c r="A77" s="8" t="str">
        <x:v>book-2.02-025</x:v>
      </x:c>
      <x:c r="B77" s="8" t="str">
        <x:v>2.02 家政</x:v>
      </x:c>
      <x:c r="C77" s="8" t="str">
        <x:v>进阶</x:v>
      </x:c>
      <x:c r="D77" s="8" t="str">
        <x:v>arranger</x:v>
      </x:c>
      <x:c r="E77" s="8" t="str">
        <x:v>摆放，整理</x:v>
      </x:c>
      <x:c r="F77" s="8" t="str">
        <x:v>v.</x:v>
      </x:c>
      <x:c r="G77" s="8" t="str">
        <x:v>Mon père a arrangé le salon à sa façon.</x:v>
      </x:c>
      <x:c r="H77" s="9" t="n">
        <x:v>19</x:v>
      </x:c>
      <x:c r="I77" s="9" t="n">
        <x:v>26</x:v>
      </x:c>
      <x:c r="J77" s="8" t="str"/>
      <x:c r="K77" s="8" t="str">
        <x:v>未学习</x:v>
      </x:c>
    </x:row>
    <x:row r="78" ht="58" customHeight="1">
      <x:c r="A78" s="8" t="str">
        <x:v>book-2.02-026</x:v>
      </x:c>
      <x:c r="B78" s="8" t="str">
        <x:v>2.02 家政</x:v>
      </x:c>
      <x:c r="C78" s="8" t="str">
        <x:v>进阶</x:v>
      </x:c>
      <x:c r="D78" s="8" t="str">
        <x:v>la balance</x:v>
      </x:c>
      <x:c r="E78" s="8" t="str">
        <x:v>秤，天平</x:v>
      </x:c>
      <x:c r="F78" s="8" t="str">
        <x:v>n. f.</x:v>
      </x:c>
      <x:c r="G78" s="8" t="str">
        <x:v>Il m’a demandé une balance pour pouvoir se peser.</x:v>
      </x:c>
      <x:c r="H78" s="9" t="n">
        <x:v>19</x:v>
      </x:c>
      <x:c r="I78" s="9" t="n">
        <x:v>26</x:v>
      </x:c>
      <x:c r="J78" s="8" t="str"/>
      <x:c r="K78" s="8" t="str">
        <x:v>未学习</x:v>
      </x:c>
    </x:row>
    <x:row r="79" ht="58" customHeight="1">
      <x:c r="A79" s="8" t="str">
        <x:v>book-2.02-027</x:v>
      </x:c>
      <x:c r="B79" s="8" t="str">
        <x:v>2.02 家政</x:v>
      </x:c>
      <x:c r="C79" s="8" t="str">
        <x:v>进阶</x:v>
      </x:c>
      <x:c r="D79" s="8" t="str">
        <x:v>le barreau</x:v>
      </x:c>
      <x:c r="E79" s="8" t="str">
        <x:v>小棍，小棒，梯级横档</x:v>
      </x:c>
      <x:c r="F79" s="8" t="str">
        <x:v>n. m.</x:v>
      </x:c>
      <x:c r="G79" s="8" t="str">
        <x:v>Un barreau de l’échelle est cassé.</x:v>
      </x:c>
      <x:c r="H79" s="9" t="n">
        <x:v>19</x:v>
      </x:c>
      <x:c r="I79" s="9" t="n">
        <x:v>26</x:v>
      </x:c>
      <x:c r="J79" s="8" t="str"/>
      <x:c r="K79" s="8" t="str">
        <x:v>未学习</x:v>
      </x:c>
    </x:row>
    <x:row r="80" ht="58" customHeight="1">
      <x:c r="A80" s="8" t="str">
        <x:v>book-2.02-028</x:v>
      </x:c>
      <x:c r="B80" s="8" t="str">
        <x:v>2.02 家政</x:v>
      </x:c>
      <x:c r="C80" s="8" t="str">
        <x:v>进阶</x:v>
      </x:c>
      <x:c r="D80" s="8" t="str">
        <x:v>la bougie</x:v>
      </x:c>
      <x:c r="E80" s="8" t="str">
        <x:v>蜡烛</x:v>
      </x:c>
      <x:c r="F80" s="8" t="str">
        <x:v>n. f.</x:v>
      </x:c>
      <x:c r="G80" s="8" t="str">
        <x:v>J’ai acheté des bougies pour mettre sur le gâteau d’anniversaire.</x:v>
      </x:c>
      <x:c r="H80" s="9" t="n">
        <x:v>19</x:v>
      </x:c>
      <x:c r="I80" s="9" t="n">
        <x:v>26</x:v>
      </x:c>
      <x:c r="J80" s="8" t="str"/>
      <x:c r="K80" s="8" t="str">
        <x:v>未学习</x:v>
      </x:c>
    </x:row>
    <x:row r="81" ht="58" customHeight="1">
      <x:c r="A81" s="8" t="str">
        <x:v>book-2.02-029</x:v>
      </x:c>
      <x:c r="B81" s="8" t="str">
        <x:v>2.02 家政</x:v>
      </x:c>
      <x:c r="C81" s="8" t="str">
        <x:v>进阶</x:v>
      </x:c>
      <x:c r="D81" s="8" t="str">
        <x:v>la brosse</x:v>
      </x:c>
      <x:c r="E81" s="8" t="str">
        <x:v>刷子</x:v>
      </x:c>
      <x:c r="F81" s="8" t="str">
        <x:v>n. f.</x:v>
      </x:c>
      <x:c r="G81" s="8" t="str">
        <x:v>J’ai cherché ma brosse à cheveux partout. Elle était tombée sous le lit.</x:v>
      </x:c>
      <x:c r="H81" s="9" t="n">
        <x:v>19</x:v>
      </x:c>
      <x:c r="I81" s="9" t="n">
        <x:v>26</x:v>
      </x:c>
      <x:c r="J81" s="8" t="str"/>
      <x:c r="K81" s="8" t="str">
        <x:v>未学习</x:v>
      </x:c>
    </x:row>
    <x:row r="82" ht="58" customHeight="1">
      <x:c r="A82" s="8" t="str">
        <x:v>book-2.02-030</x:v>
      </x:c>
      <x:c r="B82" s="8" t="str">
        <x:v>2.02 家政</x:v>
      </x:c>
      <x:c r="C82" s="8" t="str">
        <x:v>进阶</x:v>
      </x:c>
      <x:c r="D82" s="8" t="str">
        <x:v>le carreau</x:v>
      </x:c>
      <x:c r="E82" s="8" t="str">
        <x:v>方砖；窗玻璃</x:v>
      </x:c>
      <x:c r="F82" s="8" t="str">
        <x:v>n. m.</x:v>
      </x:c>
      <x:c r="G82" s="8" t="str">
        <x:v>J’ai lavé les carreaux de la cuisine.</x:v>
      </x:c>
      <x:c r="H82" s="9" t="n">
        <x:v>19</x:v>
      </x:c>
      <x:c r="I82" s="9" t="n">
        <x:v>26</x:v>
      </x:c>
      <x:c r="J82" s="8" t="str">
        <x:v>原书译“方砖”；此词也可指窗玻璃，例句未限定具体所指。</x:v>
      </x:c>
      <x:c r="K82" s="8" t="str">
        <x:v>未学习</x:v>
      </x:c>
    </x:row>
    <x:row r="83" ht="58" customHeight="1">
      <x:c r="A83" s="8" t="str">
        <x:v>book-2.02-031</x:v>
      </x:c>
      <x:c r="B83" s="8" t="str">
        <x:v>2.02 家政</x:v>
      </x:c>
      <x:c r="C83" s="8" t="str">
        <x:v>进阶</x:v>
      </x:c>
      <x:c r="D83" s="8" t="str">
        <x:v>le chauffage</x:v>
      </x:c>
      <x:c r="E83" s="8" t="str">
        <x:v>供暖</x:v>
      </x:c>
      <x:c r="F83" s="8" t="str">
        <x:v>n. m.</x:v>
      </x:c>
      <x:c r="G83" s="8" t="str">
        <x:v>L’été, nous n’avons pas besoin de chauffage dans la maison.</x:v>
      </x:c>
      <x:c r="H83" s="9" t="n">
        <x:v>19</x:v>
      </x:c>
      <x:c r="I83" s="9" t="n">
        <x:v>26</x:v>
      </x:c>
      <x:c r="J83" s="8" t="str"/>
      <x:c r="K83" s="8" t="str">
        <x:v>未学习</x:v>
      </x:c>
    </x:row>
    <x:row r="84" ht="58" customHeight="1">
      <x:c r="A84" s="8" t="str">
        <x:v>book-2.02-032</x:v>
      </x:c>
      <x:c r="B84" s="8" t="str">
        <x:v>2.02 家政</x:v>
      </x:c>
      <x:c r="C84" s="8" t="str">
        <x:v>进阶</x:v>
      </x:c>
      <x:c r="D84" s="8" t="str">
        <x:v>chauffer</x:v>
      </x:c>
      <x:c r="E84" s="8" t="str">
        <x:v>加热，给……供暖</x:v>
      </x:c>
      <x:c r="F84" s="8" t="str">
        <x:v>v.</x:v>
      </x:c>
      <x:c r="G84" s="8" t="str">
        <x:v>En hiver, je ne chauffe que le salon et la salle de bains.</x:v>
      </x:c>
      <x:c r="H84" s="9" t="n">
        <x:v>19</x:v>
      </x:c>
      <x:c r="I84" s="9" t="n">
        <x:v>26</x:v>
      </x:c>
      <x:c r="J84" s="8" t="str"/>
      <x:c r="K84" s="8" t="str">
        <x:v>未学习</x:v>
      </x:c>
    </x:row>
    <x:row r="85" ht="58" customHeight="1">
      <x:c r="A85" s="8" t="str">
        <x:v>book-2.02-033</x:v>
      </x:c>
      <x:c r="B85" s="8" t="str">
        <x:v>2.02 家政</x:v>
      </x:c>
      <x:c r="C85" s="8" t="str">
        <x:v>进阶</x:v>
      </x:c>
      <x:c r="D85" s="8" t="str">
        <x:v>le chiffon</x:v>
      </x:c>
      <x:c r="E85" s="8" t="str">
        <x:v>抹布</x:v>
      </x:c>
      <x:c r="F85" s="8" t="str">
        <x:v>n. m.</x:v>
      </x:c>
      <x:c r="G85" s="8" t="str">
        <x:v>Je fais la poussière avec un chiffon.</x:v>
      </x:c>
      <x:c r="H85" s="9" t="n">
        <x:v>19</x:v>
      </x:c>
      <x:c r="I85" s="9" t="n">
        <x:v>26</x:v>
      </x:c>
      <x:c r="J85" s="8" t="str"/>
      <x:c r="K85" s="8" t="str">
        <x:v>未学习</x:v>
      </x:c>
    </x:row>
    <x:row r="86" ht="58" customHeight="1">
      <x:c r="A86" s="8" t="str">
        <x:v>book-2.02-034</x:v>
      </x:c>
      <x:c r="B86" s="8" t="str">
        <x:v>2.02 家政</x:v>
      </x:c>
      <x:c r="C86" s="8" t="str">
        <x:v>进阶</x:v>
      </x:c>
      <x:c r="D86" s="8" t="str">
        <x:v>la clé</x:v>
      </x:c>
      <x:c r="E86" s="8" t="str">
        <x:v>钥匙</x:v>
      </x:c>
      <x:c r="F86" s="8" t="str">
        <x:v>n. f.</x:v>
      </x:c>
      <x:c r="G86" s="8" t="str">
        <x:v>Pourriez-vous m’ouvrir la porte ? J’ai oublié ma clé.</x:v>
      </x:c>
      <x:c r="H86" s="9" t="n">
        <x:v>19</x:v>
      </x:c>
      <x:c r="I86" s="9" t="n">
        <x:v>26</x:v>
      </x:c>
      <x:c r="J86" s="8" t="str"/>
      <x:c r="K86" s="8" t="str">
        <x:v>未学习</x:v>
      </x:c>
    </x:row>
    <x:row r="87" ht="58" customHeight="1">
      <x:c r="A87" s="8" t="str">
        <x:v>book-2.02-035</x:v>
      </x:c>
      <x:c r="B87" s="8" t="str">
        <x:v>2.02 家政</x:v>
      </x:c>
      <x:c r="C87" s="8" t="str">
        <x:v>进阶</x:v>
      </x:c>
      <x:c r="D87" s="8" t="str">
        <x:v>débarrasser</x:v>
      </x:c>
      <x:c r="E87" s="8" t="str">
        <x:v>清理，收拾</x:v>
      </x:c>
      <x:c r="F87" s="8" t="str">
        <x:v>v.</x:v>
      </x:c>
      <x:c r="G87" s="8" t="str">
        <x:v>Après avoir débarrassé la table, nous pouvons regarder la télévision.</x:v>
      </x:c>
      <x:c r="H87" s="9" t="n">
        <x:v>19</x:v>
      </x:c>
      <x:c r="I87" s="9" t="n">
        <x:v>26</x:v>
      </x:c>
      <x:c r="J87" s="8" t="str"/>
      <x:c r="K87" s="8" t="str">
        <x:v>未学习</x:v>
      </x:c>
    </x:row>
    <x:row r="88" ht="58" customHeight="1">
      <x:c r="A88" s="8" t="str">
        <x:v>book-2.02-036</x:v>
      </x:c>
      <x:c r="B88" s="8" t="str">
        <x:v>2.02 家政</x:v>
      </x:c>
      <x:c r="C88" s="8" t="str">
        <x:v>进阶</x:v>
      </x:c>
      <x:c r="D88" s="8" t="str">
        <x:v>le désordre</x:v>
      </x:c>
      <x:c r="E88" s="8" t="str">
        <x:v>杂乱，无序</x:v>
      </x:c>
      <x:c r="F88" s="8" t="str">
        <x:v>n. m.</x:v>
      </x:c>
      <x:c r="G88" s="8" t="str">
        <x:v>La chambre de mon fils est toujours en désordre.</x:v>
      </x:c>
      <x:c r="H88" s="9" t="n">
        <x:v>19</x:v>
      </x:c>
      <x:c r="I88" s="9" t="n">
        <x:v>26</x:v>
      </x:c>
      <x:c r="J88" s="8" t="str"/>
      <x:c r="K88" s="8" t="str">
        <x:v>未学习</x:v>
      </x:c>
    </x:row>
    <x:row r="89" ht="58" customHeight="1">
      <x:c r="A89" s="8" t="str">
        <x:v>book-2.02-037</x:v>
      </x:c>
      <x:c r="B89" s="8" t="str">
        <x:v>2.02 家政</x:v>
      </x:c>
      <x:c r="C89" s="8" t="str">
        <x:v>进阶</x:v>
      </x:c>
      <x:c r="D89" s="8" t="str">
        <x:v>domestique</x:v>
      </x:c>
      <x:c r="E89" s="8" t="str">
        <x:v>家庭的，家务的</x:v>
      </x:c>
      <x:c r="F89" s="8" t="str">
        <x:v>adj.</x:v>
      </x:c>
      <x:c r="G89" s="8" t="str">
        <x:v>À la maison, c’est ma mère qui s’occupe des travaux domestiques.</x:v>
      </x:c>
      <x:c r="H89" s="9" t="n">
        <x:v>19</x:v>
      </x:c>
      <x:c r="I89" s="9" t="n">
        <x:v>26</x:v>
      </x:c>
      <x:c r="J89" s="8" t="str"/>
      <x:c r="K89" s="8" t="str">
        <x:v>未学习</x:v>
      </x:c>
    </x:row>
    <x:row r="90" ht="58" customHeight="1">
      <x:c r="A90" s="8" t="str">
        <x:v>book-2.02-038</x:v>
      </x:c>
      <x:c r="B90" s="8" t="str">
        <x:v>2.02 家政</x:v>
      </x:c>
      <x:c r="C90" s="8" t="str">
        <x:v>进阶</x:v>
      </x:c>
      <x:c r="D90" s="8" t="str">
        <x:v>le drap</x:v>
      </x:c>
      <x:c r="E90" s="8" t="str">
        <x:v>床单</x:v>
      </x:c>
      <x:c r="F90" s="8" t="str">
        <x:v>n. m.</x:v>
      </x:c>
      <x:c r="G90" s="8" t="str">
        <x:v>J’ai changé les draps de mon lit.</x:v>
      </x:c>
      <x:c r="H90" s="9" t="n">
        <x:v>19</x:v>
      </x:c>
      <x:c r="I90" s="9" t="n">
        <x:v>26</x:v>
      </x:c>
      <x:c r="J90" s="8" t="str"/>
      <x:c r="K90" s="8" t="str">
        <x:v>未学习</x:v>
      </x:c>
    </x:row>
    <x:row r="91" ht="58" customHeight="1">
      <x:c r="A91" s="8" t="str">
        <x:v>book-2.02-039</x:v>
      </x:c>
      <x:c r="B91" s="8" t="str">
        <x:v>2.02 家政</x:v>
      </x:c>
      <x:c r="C91" s="8" t="str">
        <x:v>进阶</x:v>
      </x:c>
      <x:c r="D91" s="8" t="str">
        <x:v>l’échelle</x:v>
      </x:c>
      <x:c r="E91" s="8" t="str">
        <x:v>梯子</x:v>
      </x:c>
      <x:c r="F91" s="8" t="str">
        <x:v>n. f.</x:v>
      </x:c>
      <x:c r="G91" s="8" t="str">
        <x:v>Même avec une échelle, je suis trop petite pour atteindre le plafond.</x:v>
      </x:c>
      <x:c r="H91" s="9" t="n">
        <x:v>19</x:v>
      </x:c>
      <x:c r="I91" s="9" t="n">
        <x:v>26</x:v>
      </x:c>
      <x:c r="J91" s="8" t="str"/>
      <x:c r="K91" s="8" t="str">
        <x:v>未学习</x:v>
      </x:c>
    </x:row>
    <x:row r="92" ht="58" customHeight="1">
      <x:c r="A92" s="8" t="str">
        <x:v>book-2.02-040</x:v>
      </x:c>
      <x:c r="B92" s="8" t="str">
        <x:v>2.02 家政</x:v>
      </x:c>
      <x:c r="C92" s="8" t="str">
        <x:v>进阶</x:v>
      </x:c>
      <x:c r="D92" s="8" t="str">
        <x:v>l’éclairage</x:v>
      </x:c>
      <x:c r="E92" s="8" t="str">
        <x:v>照明</x:v>
      </x:c>
      <x:c r="F92" s="8" t="str">
        <x:v>n. m.</x:v>
      </x:c>
      <x:c r="G92" s="8" t="str">
        <x:v>L’éclairage n’est pas assez fort dans le salon, je ne peux ni lire ni écrire.</x:v>
      </x:c>
      <x:c r="H92" s="9" t="n">
        <x:v>19</x:v>
      </x:c>
      <x:c r="I92" s="9" t="n">
        <x:v>26</x:v>
      </x:c>
      <x:c r="J92" s="8" t="str"/>
      <x:c r="K92" s="8" t="str">
        <x:v>未学习</x:v>
      </x:c>
    </x:row>
    <x:row r="93" ht="58" customHeight="1">
      <x:c r="A93" s="8" t="str">
        <x:v>book-2.02-041</x:v>
      </x:c>
      <x:c r="B93" s="8" t="str">
        <x:v>2.02 家政</x:v>
      </x:c>
      <x:c r="C93" s="8" t="str">
        <x:v>进阶</x:v>
      </x:c>
      <x:c r="D93" s="8" t="str">
        <x:v>éteindre</x:v>
      </x:c>
      <x:c r="E93" s="8" t="str">
        <x:v>熄灭，关掉</x:v>
      </x:c>
      <x:c r="F93" s="8" t="str">
        <x:v>v.</x:v>
      </x:c>
      <x:c r="G93" s="8" t="str">
        <x:v>Il est sorti de la pièce et a oublié d’éteindre la lumière.</x:v>
      </x:c>
      <x:c r="H93" s="9" t="n">
        <x:v>20</x:v>
      </x:c>
      <x:c r="I93" s="9" t="n">
        <x:v>27</x:v>
      </x:c>
      <x:c r="J93" s="8" t="str"/>
      <x:c r="K93" s="8" t="str">
        <x:v>未学习</x:v>
      </x:c>
    </x:row>
    <x:row r="94" ht="58" customHeight="1">
      <x:c r="A94" s="8" t="str">
        <x:v>book-2.02-042</x:v>
      </x:c>
      <x:c r="B94" s="8" t="str">
        <x:v>2.02 家政</x:v>
      </x:c>
      <x:c r="C94" s="8" t="str">
        <x:v>进阶</x:v>
      </x:c>
      <x:c r="D94" s="8" t="str">
        <x:v>la flamme</x:v>
      </x:c>
      <x:c r="E94" s="8" t="str">
        <x:v>火，火焰</x:v>
      </x:c>
      <x:c r="F94" s="8" t="str">
        <x:v>n. f.</x:v>
      </x:c>
      <x:c r="G94" s="8" t="str">
        <x:v>Il s’est brûlé avec la flamme de la bougie.</x:v>
      </x:c>
      <x:c r="H94" s="9" t="n">
        <x:v>20</x:v>
      </x:c>
      <x:c r="I94" s="9" t="n">
        <x:v>27</x:v>
      </x:c>
      <x:c r="J94" s="8" t="str"/>
      <x:c r="K94" s="8" t="str">
        <x:v>未学习</x:v>
      </x:c>
    </x:row>
    <x:row r="95" ht="58" customHeight="1">
      <x:c r="A95" s="8" t="str">
        <x:v>book-2.02-043</x:v>
      </x:c>
      <x:c r="B95" s="8" t="str">
        <x:v>2.02 家政</x:v>
      </x:c>
      <x:c r="C95" s="8" t="str">
        <x:v>进阶</x:v>
      </x:c>
      <x:c r="D95" s="8" t="str">
        <x:v>fonctionnel, fonctionnelle</x:v>
      </x:c>
      <x:c r="E95" s="8" t="str">
        <x:v>实用的，功能的</x:v>
      </x:c>
      <x:c r="F95" s="8" t="str">
        <x:v>adj.</x:v>
      </x:c>
      <x:c r="G95" s="8" t="str">
        <x:v>La cuisine de mes parents est grande et fonctionnelle.</x:v>
      </x:c>
      <x:c r="H95" s="9" t="n">
        <x:v>20</x:v>
      </x:c>
      <x:c r="I95" s="9" t="n">
        <x:v>27</x:v>
      </x:c>
      <x:c r="J95" s="8" t="str"/>
      <x:c r="K95" s="8" t="str">
        <x:v>未学习</x:v>
      </x:c>
    </x:row>
    <x:row r="96" ht="58" customHeight="1">
      <x:c r="A96" s="8" t="str">
        <x:v>book-2.02-044</x:v>
      </x:c>
      <x:c r="B96" s="8" t="str">
        <x:v>2.02 家政</x:v>
      </x:c>
      <x:c r="C96" s="8" t="str">
        <x:v>进阶</x:v>
      </x:c>
      <x:c r="D96" s="8" t="str">
        <x:v>fumer</x:v>
      </x:c>
      <x:c r="E96" s="8" t="str">
        <x:v>冒烟</x:v>
      </x:c>
      <x:c r="F96" s="8" t="str">
        <x:v>v.</x:v>
      </x:c>
      <x:c r="G96" s="8" t="str">
        <x:v>La cheminée du salon fume.</x:v>
      </x:c>
      <x:c r="H96" s="9" t="n">
        <x:v>20</x:v>
      </x:c>
      <x:c r="I96" s="9" t="n">
        <x:v>27</x:v>
      </x:c>
      <x:c r="J96" s="8" t="str"/>
      <x:c r="K96" s="8" t="str">
        <x:v>未学习</x:v>
      </x:c>
    </x:row>
    <x:row r="97" ht="58" customHeight="1">
      <x:c r="A97" s="8" t="str">
        <x:v>book-2.02-045</x:v>
      </x:c>
      <x:c r="B97" s="8" t="str">
        <x:v>2.02 家政</x:v>
      </x:c>
      <x:c r="C97" s="8" t="str">
        <x:v>进阶</x:v>
      </x:c>
      <x:c r="D97" s="8" t="str">
        <x:v>l’incendie</x:v>
      </x:c>
      <x:c r="E97" s="8" t="str">
        <x:v>火灾</x:v>
      </x:c>
      <x:c r="F97" s="8" t="str">
        <x:v>n. m.</x:v>
      </x:c>
      <x:c r="G97" s="8" t="str">
        <x:v>L’incendie qui a détruit leur maison a été causé par une bougie oubliée.</x:v>
      </x:c>
      <x:c r="H97" s="9" t="n">
        <x:v>20</x:v>
      </x:c>
      <x:c r="I97" s="9" t="n">
        <x:v>27</x:v>
      </x:c>
      <x:c r="J97" s="8" t="str"/>
      <x:c r="K97" s="8" t="str">
        <x:v>未学习</x:v>
      </x:c>
    </x:row>
    <x:row r="98" ht="58" customHeight="1">
      <x:c r="A98" s="8" t="str">
        <x:v>book-2.02-046</x:v>
      </x:c>
      <x:c r="B98" s="8" t="str">
        <x:v>2.02 家政</x:v>
      </x:c>
      <x:c r="C98" s="8" t="str">
        <x:v>进阶</x:v>
      </x:c>
      <x:c r="D98" s="8" t="str">
        <x:v>la lame</x:v>
      </x:c>
      <x:c r="E98" s="8" t="str">
        <x:v>刀片，薄片</x:v>
      </x:c>
      <x:c r="F98" s="8" t="str">
        <x:v>n. f.</x:v>
      </x:c>
      <x:c r="G98" s="8" t="str">
        <x:v>Ce couteau a une grande lame.</x:v>
      </x:c>
      <x:c r="H98" s="9" t="n">
        <x:v>20</x:v>
      </x:c>
      <x:c r="I98" s="9" t="n">
        <x:v>27</x:v>
      </x:c>
      <x:c r="J98" s="8" t="str"/>
      <x:c r="K98" s="8" t="str">
        <x:v>未学习</x:v>
      </x:c>
    </x:row>
    <x:row r="99" ht="58" customHeight="1">
      <x:c r="A99" s="8" t="str">
        <x:v>book-2.02-047</x:v>
      </x:c>
      <x:c r="B99" s="8" t="str">
        <x:v>2.02 家政</x:v>
      </x:c>
      <x:c r="C99" s="8" t="str">
        <x:v>进阶</x:v>
      </x:c>
      <x:c r="D99" s="8" t="str">
        <x:v>laver</x:v>
      </x:c>
      <x:c r="E99" s="8" t="str">
        <x:v>洗</x:v>
      </x:c>
      <x:c r="F99" s="8" t="str">
        <x:v>v.</x:v>
      </x:c>
      <x:c r="G99" s="8" t="str">
        <x:v>Ma mère lave le linge une fois par semaine.</x:v>
      </x:c>
      <x:c r="H99" s="9" t="n">
        <x:v>20</x:v>
      </x:c>
      <x:c r="I99" s="9" t="n">
        <x:v>27</x:v>
      </x:c>
      <x:c r="J99" s="8" t="str"/>
      <x:c r="K99" s="8" t="str">
        <x:v>未学习</x:v>
      </x:c>
    </x:row>
    <x:row r="100" ht="58" customHeight="1">
      <x:c r="A100" s="8" t="str">
        <x:v>book-2.02-048</x:v>
      </x:c>
      <x:c r="B100" s="8" t="str">
        <x:v>2.02 家政</x:v>
      </x:c>
      <x:c r="C100" s="8" t="str">
        <x:v>进阶</x:v>
      </x:c>
      <x:c r="D100" s="8" t="str">
        <x:v>la mèche</x:v>
      </x:c>
      <x:c r="E100" s="8" t="str">
        <x:v>烛芯，灯芯</x:v>
      </x:c>
      <x:c r="F100" s="8" t="str">
        <x:v>n. f.</x:v>
      </x:c>
      <x:c r="G100" s="8" t="str">
        <x:v>J’ai allumé la mèche de la bougie.</x:v>
      </x:c>
      <x:c r="H100" s="9" t="n">
        <x:v>20</x:v>
      </x:c>
      <x:c r="I100" s="9" t="n">
        <x:v>27</x:v>
      </x:c>
      <x:c r="J100" s="8" t="str"/>
      <x:c r="K100" s="8" t="str">
        <x:v>未学习</x:v>
      </x:c>
    </x:row>
    <x:row r="101" ht="58" customHeight="1">
      <x:c r="A101" s="8" t="str">
        <x:v>book-2.02-049</x:v>
      </x:c>
      <x:c r="B101" s="8" t="str">
        <x:v>2.02 家政</x:v>
      </x:c>
      <x:c r="C101" s="8" t="str">
        <x:v>进阶</x:v>
      </x:c>
      <x:c r="D101" s="8" t="str">
        <x:v>le ménage</x:v>
      </x:c>
      <x:c r="E101" s="8" t="str">
        <x:v>家务</x:v>
      </x:c>
      <x:c r="F101" s="8" t="str">
        <x:v>n. m.</x:v>
      </x:c>
      <x:c r="G101" s="8" t="str">
        <x:v>Mon frère n’aime pas faire le ménage.</x:v>
      </x:c>
      <x:c r="H101" s="9" t="n">
        <x:v>20</x:v>
      </x:c>
      <x:c r="I101" s="9" t="n">
        <x:v>27</x:v>
      </x:c>
      <x:c r="J101" s="8" t="str"/>
      <x:c r="K101" s="8" t="str">
        <x:v>未学习</x:v>
      </x:c>
    </x:row>
    <x:row r="102" ht="58" customHeight="1">
      <x:c r="A102" s="8" t="str">
        <x:v>book-2.02-050</x:v>
      </x:c>
      <x:c r="B102" s="8" t="str">
        <x:v>2.02 家政</x:v>
      </x:c>
      <x:c r="C102" s="8" t="str">
        <x:v>进阶</x:v>
      </x:c>
      <x:c r="D102" s="8" t="str">
        <x:v>le montage</x:v>
      </x:c>
      <x:c r="E102" s="8" t="str">
        <x:v>安装，装配</x:v>
      </x:c>
      <x:c r="F102" s="8" t="str">
        <x:v>n. m.</x:v>
      </x:c>
      <x:c r="G102" s="8" t="str">
        <x:v>Le montage de cet appareil est simple.</x:v>
      </x:c>
      <x:c r="H102" s="9" t="n">
        <x:v>20</x:v>
      </x:c>
      <x:c r="I102" s="9" t="n">
        <x:v>27</x:v>
      </x:c>
      <x:c r="J102" s="8" t="str"/>
      <x:c r="K102" s="8" t="str">
        <x:v>未学习</x:v>
      </x:c>
    </x:row>
    <x:row r="103" ht="58" customHeight="1">
      <x:c r="A103" s="8" t="str">
        <x:v>book-2.02-051</x:v>
      </x:c>
      <x:c r="B103" s="8" t="str">
        <x:v>2.02 家政</x:v>
      </x:c>
      <x:c r="C103" s="8" t="str">
        <x:v>进阶</x:v>
      </x:c>
      <x:c r="D103" s="8" t="str">
        <x:v>la nappe</x:v>
      </x:c>
      <x:c r="E103" s="8" t="str">
        <x:v>桌布</x:v>
      </x:c>
      <x:c r="F103" s="8" t="str">
        <x:v>n. f.</x:v>
      </x:c>
      <x:c r="G103" s="8" t="str">
        <x:v>Ma grand-mère n’a que des nappes à fleurs.</x:v>
      </x:c>
      <x:c r="H103" s="9" t="n">
        <x:v>20</x:v>
      </x:c>
      <x:c r="I103" s="9" t="n">
        <x:v>27</x:v>
      </x:c>
      <x:c r="J103" s="8" t="str"/>
      <x:c r="K103" s="8" t="str">
        <x:v>未学习</x:v>
      </x:c>
    </x:row>
    <x:row r="104" ht="58" customHeight="1">
      <x:c r="A104" s="8" t="str">
        <x:v>book-2.02-052</x:v>
      </x:c>
      <x:c r="B104" s="8" t="str">
        <x:v>2.02 家政</x:v>
      </x:c>
      <x:c r="C104" s="8" t="str">
        <x:v>进阶</x:v>
      </x:c>
      <x:c r="D104" s="8" t="str">
        <x:v>l’outil</x:v>
      </x:c>
      <x:c r="E104" s="8" t="str">
        <x:v>工具</x:v>
      </x:c>
      <x:c r="F104" s="8" t="str">
        <x:v>n. m.</x:v>
      </x:c>
      <x:c r="G104" s="8" t="str">
        <x:v>Il est venu avec sa boîte à outils pour réparer ma voiture.</x:v>
      </x:c>
      <x:c r="H104" s="9" t="n">
        <x:v>20</x:v>
      </x:c>
      <x:c r="I104" s="9" t="n">
        <x:v>27</x:v>
      </x:c>
      <x:c r="J104" s="8" t="str"/>
      <x:c r="K104" s="8" t="str">
        <x:v>未学习</x:v>
      </x:c>
    </x:row>
    <x:row r="105" ht="58" customHeight="1">
      <x:c r="A105" s="8" t="str">
        <x:v>book-2.02-053</x:v>
      </x:c>
      <x:c r="B105" s="8" t="str">
        <x:v>2.02 家政</x:v>
      </x:c>
      <x:c r="C105" s="8" t="str">
        <x:v>进阶</x:v>
      </x:c>
      <x:c r="D105" s="8" t="str">
        <x:v>percer</x:v>
      </x:c>
      <x:c r="E105" s="8" t="str">
        <x:v>钻，打孔</x:v>
      </x:c>
      <x:c r="F105" s="8" t="str">
        <x:v>v.</x:v>
      </x:c>
      <x:c r="G105" s="8" t="str">
        <x:v>Il a percé un trou dans le mur pour pouvoir y accrocher un miroir.</x:v>
      </x:c>
      <x:c r="H105" s="9" t="n">
        <x:v>20</x:v>
      </x:c>
      <x:c r="I105" s="9" t="n">
        <x:v>27</x:v>
      </x:c>
      <x:c r="J105" s="8" t="str"/>
      <x:c r="K105" s="8" t="str">
        <x:v>未学习</x:v>
      </x:c>
    </x:row>
    <x:row r="106" ht="58" customHeight="1">
      <x:c r="A106" s="8" t="str">
        <x:v>book-2.02-054</x:v>
      </x:c>
      <x:c r="B106" s="8" t="str">
        <x:v>2.02 家政</x:v>
      </x:c>
      <x:c r="C106" s="8" t="str">
        <x:v>进阶</x:v>
      </x:c>
      <x:c r="D106" s="8" t="str">
        <x:v>la planche</x:v>
      </x:c>
      <x:c r="E106" s="8" t="str">
        <x:v>木板</x:v>
      </x:c>
      <x:c r="F106" s="8" t="str">
        <x:v>n. f.</x:v>
      </x:c>
      <x:c r="G106" s="8" t="str">
        <x:v>Il a réparé le banc avec une planche.</x:v>
      </x:c>
      <x:c r="H106" s="9" t="n">
        <x:v>20</x:v>
      </x:c>
      <x:c r="I106" s="9" t="n">
        <x:v>27</x:v>
      </x:c>
      <x:c r="J106" s="8" t="str"/>
      <x:c r="K106" s="8" t="str">
        <x:v>未学习</x:v>
      </x:c>
    </x:row>
    <x:row r="107" ht="58" customHeight="1">
      <x:c r="A107" s="8" t="str">
        <x:v>book-2.02-055</x:v>
      </x:c>
      <x:c r="B107" s="8" t="str">
        <x:v>2.02 家政</x:v>
      </x:c>
      <x:c r="C107" s="8" t="str">
        <x:v>进阶</x:v>
      </x:c>
      <x:c r="D107" s="8" t="str">
        <x:v>la poignée</x:v>
      </x:c>
      <x:c r="E107" s="8" t="str">
        <x:v>把手，拉手</x:v>
      </x:c>
      <x:c r="F107" s="8" t="str">
        <x:v>n. f.</x:v>
      </x:c>
      <x:c r="G107" s="8" t="str">
        <x:v>La poignée de la porte est cassée.</x:v>
      </x:c>
      <x:c r="H107" s="9" t="n">
        <x:v>20</x:v>
      </x:c>
      <x:c r="I107" s="9" t="n">
        <x:v>27</x:v>
      </x:c>
      <x:c r="J107" s="8" t="str"/>
      <x:c r="K107" s="8" t="str">
        <x:v>未学习</x:v>
      </x:c>
    </x:row>
    <x:row r="108" ht="58" customHeight="1">
      <x:c r="A108" s="8" t="str">
        <x:v>book-2.02-056</x:v>
      </x:c>
      <x:c r="B108" s="8" t="str">
        <x:v>2.02 家政</x:v>
      </x:c>
      <x:c r="C108" s="8" t="str">
        <x:v>进阶</x:v>
      </x:c>
      <x:c r="D108" s="8" t="str">
        <x:v>le pot</x:v>
      </x:c>
      <x:c r="E108" s="8" t="str">
        <x:v>盆，瓶，罐</x:v>
      </x:c>
      <x:c r="F108" s="8" t="str">
        <x:v>n. m.</x:v>
      </x:c>
      <x:c r="G108" s="8" t="str">
        <x:v>Elle a posé un pot de fleurs sur son balcon.</x:v>
      </x:c>
      <x:c r="H108" s="9" t="n">
        <x:v>20</x:v>
      </x:c>
      <x:c r="I108" s="9" t="n">
        <x:v>27</x:v>
      </x:c>
      <x:c r="J108" s="8" t="str"/>
      <x:c r="K108" s="8" t="str">
        <x:v>未学习</x:v>
      </x:c>
    </x:row>
    <x:row r="109" ht="58" customHeight="1">
      <x:c r="A109" s="8" t="str">
        <x:v>book-2.02-057</x:v>
      </x:c>
      <x:c r="B109" s="8" t="str">
        <x:v>2.02 家政</x:v>
      </x:c>
      <x:c r="C109" s="8" t="str">
        <x:v>进阶</x:v>
      </x:c>
      <x:c r="D109" s="8" t="str">
        <x:v>la poudre</x:v>
      </x:c>
      <x:c r="E109" s="8" t="str">
        <x:v>粉末</x:v>
      </x:c>
      <x:c r="F109" s="8" t="str">
        <x:v>n. f.</x:v>
      </x:c>
      <x:c r="G109" s="8" t="str">
        <x:v>Il met du sucre en poudre dans son yaourt.</x:v>
      </x:c>
      <x:c r="H109" s="9" t="n">
        <x:v>20</x:v>
      </x:c>
      <x:c r="I109" s="9" t="n">
        <x:v>27</x:v>
      </x:c>
      <x:c r="J109" s="8" t="str"/>
      <x:c r="K109" s="8" t="str">
        <x:v>未学习</x:v>
      </x:c>
    </x:row>
    <x:row r="110" ht="58" customHeight="1">
      <x:c r="A110" s="8" t="str">
        <x:v>book-2.02-058</x:v>
      </x:c>
      <x:c r="B110" s="8" t="str">
        <x:v>2.02 家政</x:v>
      </x:c>
      <x:c r="C110" s="8" t="str">
        <x:v>进阶</x:v>
      </x:c>
      <x:c r="D110" s="8" t="str">
        <x:v>la poussière</x:v>
      </x:c>
      <x:c r="E110" s="8" t="str">
        <x:v>灰尘，尘土</x:v>
      </x:c>
      <x:c r="F110" s="8" t="str">
        <x:v>n. f.</x:v>
      </x:c>
      <x:c r="G110" s="8" t="str">
        <x:v>À cause d’un chantier en face de notre maison, nous avons de la poussière partout.</x:v>
      </x:c>
      <x:c r="H110" s="9" t="n">
        <x:v>20</x:v>
      </x:c>
      <x:c r="I110" s="9" t="n">
        <x:v>27</x:v>
      </x:c>
      <x:c r="J110" s="8" t="str"/>
      <x:c r="K110" s="8" t="str">
        <x:v>未学习</x:v>
      </x:c>
    </x:row>
    <x:row r="111" ht="58" customHeight="1">
      <x:c r="A111" s="8" t="str">
        <x:v>2.02-4</x:v>
      </x:c>
      <x:c r="B111" s="8" t="str">
        <x:v>2.02 家政</x:v>
      </x:c>
      <x:c r="C111" s="8" t="str">
        <x:v>进阶</x:v>
      </x:c>
      <x:c r="D111" s="8" t="str">
        <x:v>ranger</x:v>
      </x:c>
      <x:c r="E111" s="8" t="str">
        <x:v>整理</x:v>
      </x:c>
      <x:c r="F111" s="8" t="str">
        <x:v>v.</x:v>
      </x:c>
      <x:c r="G111" s="8" t="str">
        <x:v>Nous devons ranger nos affaires avant que nos parents arrivent.</x:v>
      </x:c>
      <x:c r="H111" s="9" t="n">
        <x:v>20</x:v>
      </x:c>
      <x:c r="I111" s="9" t="n">
        <x:v>27</x:v>
      </x:c>
      <x:c r="J111" s="8" t="str"/>
      <x:c r="K111" s="8" t="str">
        <x:v>未学习</x:v>
      </x:c>
    </x:row>
    <x:row r="112" ht="58" customHeight="1">
      <x:c r="A112" s="8" t="str">
        <x:v>book-2.02-060</x:v>
      </x:c>
      <x:c r="B112" s="8" t="str">
        <x:v>2.02 家政</x:v>
      </x:c>
      <x:c r="C112" s="8" t="str">
        <x:v>进阶</x:v>
      </x:c>
      <x:c r="D112" s="8" t="str">
        <x:v>répandre</x:v>
      </x:c>
      <x:c r="E112" s="8" t="str">
        <x:v>洒，使溅出，散布</x:v>
      </x:c>
      <x:c r="F112" s="8" t="str">
        <x:v>v.</x:v>
      </x:c>
      <x:c r="G112" s="8" t="str">
        <x:v>J’ai fait tomber mon verre, le vin s’est répandu sur le tapis.</x:v>
      </x:c>
      <x:c r="H112" s="9" t="n">
        <x:v>20</x:v>
      </x:c>
      <x:c r="I112" s="9" t="n">
        <x:v>27</x:v>
      </x:c>
      <x:c r="J112" s="8" t="str"/>
      <x:c r="K112" s="8" t="str">
        <x:v>未学习</x:v>
      </x:c>
    </x:row>
    <x:row r="113" ht="58" customHeight="1">
      <x:c r="A113" s="8" t="str">
        <x:v>book-2.02-061</x:v>
      </x:c>
      <x:c r="B113" s="8" t="str">
        <x:v>2.02 家政</x:v>
      </x:c>
      <x:c r="C113" s="8" t="str">
        <x:v>进阶</x:v>
      </x:c>
      <x:c r="D113" s="8" t="str">
        <x:v>le réveil</x:v>
      </x:c>
      <x:c r="E113" s="8" t="str">
        <x:v>闹钟</x:v>
      </x:c>
      <x:c r="F113" s="8" t="str">
        <x:v>n. m.</x:v>
      </x:c>
      <x:c r="G113" s="8" t="str">
        <x:v>Mon réveil sonne tous les matins à huit heures.</x:v>
      </x:c>
      <x:c r="H113" s="9" t="n">
        <x:v>20</x:v>
      </x:c>
      <x:c r="I113" s="9" t="n">
        <x:v>27</x:v>
      </x:c>
      <x:c r="J113" s="8" t="str"/>
      <x:c r="K113" s="8" t="str">
        <x:v>未学习</x:v>
      </x:c>
    </x:row>
    <x:row r="114" ht="58" customHeight="1">
      <x:c r="A114" s="8" t="str">
        <x:v>book-2.02-062</x:v>
      </x:c>
      <x:c r="B114" s="8" t="str">
        <x:v>2.02 家政</x:v>
      </x:c>
      <x:c r="C114" s="8" t="str">
        <x:v>进阶</x:v>
      </x:c>
      <x:c r="D114" s="8" t="str">
        <x:v>le rouleau</x:v>
      </x:c>
      <x:c r="E114" s="8" t="str">
        <x:v>滚筒，滚柱，擀面杖</x:v>
      </x:c>
      <x:c r="F114" s="8" t="str">
        <x:v>n. m.</x:v>
      </x:c>
      <x:c r="G114" s="8" t="str">
        <x:v>Aurélie a besoin d’un rouleau pour pouvoir étaler la pâte.</x:v>
      </x:c>
      <x:c r="H114" s="9" t="n">
        <x:v>20</x:v>
      </x:c>
      <x:c r="I114" s="9" t="n">
        <x:v>27</x:v>
      </x:c>
      <x:c r="J114" s="8" t="str">
        <x:v>根据例句补充“擀面杖”。</x:v>
      </x:c>
      <x:c r="K114" s="8" t="str">
        <x:v>未学习</x:v>
      </x:c>
    </x:row>
    <x:row r="115" ht="58" customHeight="1">
      <x:c r="A115" s="8" t="str">
        <x:v>book-2.02-063</x:v>
      </x:c>
      <x:c r="B115" s="8" t="str">
        <x:v>2.02 家政</x:v>
      </x:c>
      <x:c r="C115" s="8" t="str">
        <x:v>进阶</x:v>
      </x:c>
      <x:c r="D115" s="8" t="str">
        <x:v>sale</x:v>
      </x:c>
      <x:c r="E115" s="8" t="str">
        <x:v>脏的</x:v>
      </x:c>
      <x:c r="F115" s="8" t="str">
        <x:v>adj.</x:v>
      </x:c>
      <x:c r="G115" s="8" t="str">
        <x:v>La table est sale. Peux-tu la nettoyer ?</x:v>
      </x:c>
      <x:c r="H115" s="9" t="n">
        <x:v>20</x:v>
      </x:c>
      <x:c r="I115" s="9" t="n">
        <x:v>27</x:v>
      </x:c>
      <x:c r="J115" s="8" t="str"/>
      <x:c r="K115" s="8" t="str">
        <x:v>未学习</x:v>
      </x:c>
    </x:row>
    <x:row r="116" ht="58" customHeight="1">
      <x:c r="A116" s="8" t="str">
        <x:v>book-2.02-064</x:v>
      </x:c>
      <x:c r="B116" s="8" t="str">
        <x:v>2.02 家政</x:v>
      </x:c>
      <x:c r="C116" s="8" t="str">
        <x:v>进阶</x:v>
      </x:c>
      <x:c r="D116" s="8" t="str">
        <x:v>sécher</x:v>
      </x:c>
      <x:c r="E116" s="8" t="str">
        <x:v>使干，干燥</x:v>
      </x:c>
      <x:c r="F116" s="8" t="str">
        <x:v>v.</x:v>
      </x:c>
      <x:c r="G116" s="8" t="str">
        <x:v>L’été, j’étends mes vêtements dans le jardin pour qu’ils sèchent plus vite.</x:v>
      </x:c>
      <x:c r="H116" s="9" t="n">
        <x:v>20</x:v>
      </x:c>
      <x:c r="I116" s="9" t="n">
        <x:v>27</x:v>
      </x:c>
      <x:c r="J116" s="8" t="str"/>
      <x:c r="K116" s="8" t="str">
        <x:v>未学习</x:v>
      </x:c>
    </x:row>
    <x:row r="117" ht="58" customHeight="1">
      <x:c r="A117" s="8" t="str">
        <x:v>book-2.02-065</x:v>
      </x:c>
      <x:c r="B117" s="8" t="str">
        <x:v>2.02 家政</x:v>
      </x:c>
      <x:c r="C117" s="8" t="str">
        <x:v>进阶</x:v>
      </x:c>
      <x:c r="D117" s="8" t="str">
        <x:v>la serviette</x:v>
      </x:c>
      <x:c r="E117" s="8" t="str">
        <x:v>餐巾</x:v>
      </x:c>
      <x:c r="F117" s="8" t="str">
        <x:v>n. f.</x:v>
      </x:c>
      <x:c r="G117" s="8" t="str">
        <x:v>As-tu pensé à mettre des serviettes sur la table ?</x:v>
      </x:c>
      <x:c r="H117" s="9" t="n">
        <x:v>20</x:v>
      </x:c>
      <x:c r="I117" s="9" t="n">
        <x:v>27</x:v>
      </x:c>
      <x:c r="J117" s="8" t="str"/>
      <x:c r="K117" s="8" t="str">
        <x:v>未学习</x:v>
      </x:c>
    </x:row>
    <x:row r="118" ht="58" customHeight="1">
      <x:c r="A118" s="8" t="str">
        <x:v>book-2.02-066</x:v>
      </x:c>
      <x:c r="B118" s="8" t="str">
        <x:v>2.02 家政</x:v>
      </x:c>
      <x:c r="C118" s="8" t="str">
        <x:v>进阶</x:v>
      </x:c>
      <x:c r="D118" s="8" t="str">
        <x:v>la tache</x:v>
      </x:c>
      <x:c r="E118" s="8" t="str">
        <x:v>污点，污渍</x:v>
      </x:c>
      <x:c r="F118" s="8" t="str">
        <x:v>n. f.</x:v>
      </x:c>
      <x:c r="G118" s="8" t="str">
        <x:v>Mon pantalon est sale, il a plein de taches.</x:v>
      </x:c>
      <x:c r="H118" s="9" t="n">
        <x:v>20</x:v>
      </x:c>
      <x:c r="I118" s="9" t="n">
        <x:v>27</x:v>
      </x:c>
      <x:c r="J118" s="8" t="str"/>
      <x:c r="K118" s="8" t="str">
        <x:v>未学习</x:v>
      </x:c>
    </x:row>
    <x:row r="119" ht="58" customHeight="1">
      <x:c r="A119" s="8" t="str">
        <x:v>book-2.02-067</x:v>
      </x:c>
      <x:c r="B119" s="8" t="str">
        <x:v>2.02 家政</x:v>
      </x:c>
      <x:c r="C119" s="8" t="str">
        <x:v>进阶</x:v>
      </x:c>
      <x:c r="D119" s="8" t="str">
        <x:v>l’utilisation</x:v>
      </x:c>
      <x:c r="E119" s="8" t="str">
        <x:v>使用</x:v>
      </x:c>
      <x:c r="F119" s="8" t="str">
        <x:v>n. f.</x:v>
      </x:c>
      <x:c r="G119" s="8" t="str">
        <x:v>L’utilisation de ce produit chimique est dangereuse pour la santé.</x:v>
      </x:c>
      <x:c r="H119" s="9" t="n">
        <x:v>20</x:v>
      </x:c>
      <x:c r="I119" s="9" t="n">
        <x:v>27</x:v>
      </x:c>
      <x:c r="J119" s="8" t="str"/>
      <x:c r="K119" s="8" t="str">
        <x:v>未学习</x:v>
      </x:c>
    </x:row>
    <x:row r="120" ht="58" customHeight="1">
      <x:c r="A120" s="8" t="str">
        <x:v>book-2.02-068</x:v>
      </x:c>
      <x:c r="B120" s="8" t="str">
        <x:v>2.02 家政</x:v>
      </x:c>
      <x:c r="C120" s="8" t="str">
        <x:v>进阶</x:v>
      </x:c>
      <x:c r="D120" s="8" t="str">
        <x:v>la vapeur</x:v>
      </x:c>
      <x:c r="E120" s="8" t="str">
        <x:v>蒸汽</x:v>
      </x:c>
      <x:c r="F120" s="8" t="str">
        <x:v>n. f.</x:v>
      </x:c>
      <x:c r="G120" s="8" t="str">
        <x:v>Quand l’eau bout, il y a de la vapeur.</x:v>
      </x:c>
      <x:c r="H120" s="9" t="n">
        <x:v>20</x:v>
      </x:c>
      <x:c r="I120" s="9" t="n">
        <x:v>27</x:v>
      </x:c>
      <x:c r="J120" s="8" t="str"/>
      <x:c r="K120" s="8" t="str">
        <x:v>未学习</x:v>
      </x:c>
    </x:row>
    <x:row r="121" ht="58" customHeight="1">
      <x:c r="A121" s="8" t="str">
        <x:v>book-2.03-001</x:v>
      </x:c>
      <x:c r="B121" s="8" t="str">
        <x:v>2.03 房间和布置陈设</x:v>
      </x:c>
      <x:c r="C121" s="8" t="str">
        <x:v>基础</x:v>
      </x:c>
      <x:c r="D121" s="8" t="str">
        <x:v>l’application</x:v>
      </x:c>
      <x:c r="E121" s="8" t="str">
        <x:v>涂漆，涂抹</x:v>
      </x:c>
      <x:c r="F121" s="8" t="str">
        <x:v>n. f.</x:v>
      </x:c>
      <x:c r="G121" s="8" t="str">
        <x:v>Il faut attendre six heures avant l’application de la seconde couche de peinture.</x:v>
      </x:c>
      <x:c r="H121" s="9" t="n">
        <x:v>21</x:v>
      </x:c>
      <x:c r="I121" s="9" t="n">
        <x:v>28</x:v>
      </x:c>
      <x:c r="J121" s="8" t="str"/>
      <x:c r="K121" s="8" t="str">
        <x:v>未学习</x:v>
      </x:c>
    </x:row>
    <x:row r="122" ht="58" customHeight="1">
      <x:c r="A122" s="8" t="str">
        <x:v>book-2.03-002</x:v>
      </x:c>
      <x:c r="B122" s="8" t="str">
        <x:v>2.03 房间和布置陈设</x:v>
      </x:c>
      <x:c r="C122" s="8" t="str">
        <x:v>基础</x:v>
      </x:c>
      <x:c r="D122" s="8" t="str">
        <x:v>le bain</x:v>
      </x:c>
      <x:c r="E122" s="8" t="str">
        <x:v>洗澡，沐浴</x:v>
      </x:c>
      <x:c r="F122" s="8" t="str">
        <x:v>n. m.</x:v>
      </x:c>
      <x:c r="G122" s="8" t="str">
        <x:v>Pour me reposer d’une longue journée de travail, je prends un bain bien chaud.</x:v>
      </x:c>
      <x:c r="H122" s="9" t="n">
        <x:v>21</x:v>
      </x:c>
      <x:c r="I122" s="9" t="n">
        <x:v>28</x:v>
      </x:c>
      <x:c r="J122" s="8" t="str"/>
      <x:c r="K122" s="8" t="str">
        <x:v>未学习</x:v>
      </x:c>
    </x:row>
    <x:row r="123" ht="58" customHeight="1">
      <x:c r="A123" s="8" t="str">
        <x:v>2.03-1</x:v>
      </x:c>
      <x:c r="B123" s="8" t="str">
        <x:v>2.03 房间和布置陈设</x:v>
      </x:c>
      <x:c r="C123" s="8" t="str">
        <x:v>基础</x:v>
      </x:c>
      <x:c r="D123" s="8" t="str">
        <x:v>la chambre</x:v>
      </x:c>
      <x:c r="E123" s="8" t="str">
        <x:v>房间，卧室</x:v>
      </x:c>
      <x:c r="F123" s="8" t="str">
        <x:v>n. f.</x:v>
      </x:c>
      <x:c r="G123" s="8" t="str">
        <x:v>Je partage ma chambre avec ma petite sœur.</x:v>
      </x:c>
      <x:c r="H123" s="9" t="n">
        <x:v>21</x:v>
      </x:c>
      <x:c r="I123" s="9" t="n">
        <x:v>28</x:v>
      </x:c>
      <x:c r="J123" s="8" t="str"/>
      <x:c r="K123" s="8" t="str">
        <x:v>未学习</x:v>
      </x:c>
    </x:row>
    <x:row r="124" ht="58" customHeight="1">
      <x:c r="A124" s="8" t="str">
        <x:v>book-2.03-004</x:v>
      </x:c>
      <x:c r="B124" s="8" t="str">
        <x:v>2.03 房间和布置陈设</x:v>
      </x:c>
      <x:c r="C124" s="8" t="str">
        <x:v>基础</x:v>
      </x:c>
      <x:c r="D124" s="8" t="str">
        <x:v>la cuisine</x:v>
      </x:c>
      <x:c r="E124" s="8" t="str">
        <x:v>厨房</x:v>
      </x:c>
      <x:c r="F124" s="8" t="str">
        <x:v>n. f.</x:v>
      </x:c>
      <x:c r="G124" s="8" t="str">
        <x:v>On prépare le repas dans une cuisine.</x:v>
      </x:c>
      <x:c r="H124" s="9" t="n">
        <x:v>21</x:v>
      </x:c>
      <x:c r="I124" s="9" t="n">
        <x:v>28</x:v>
      </x:c>
      <x:c r="J124" s="8" t="str"/>
      <x:c r="K124" s="8" t="str">
        <x:v>未学习</x:v>
      </x:c>
    </x:row>
    <x:row r="125" ht="58" customHeight="1">
      <x:c r="A125" s="8" t="str">
        <x:v>book-2.03-005</x:v>
      </x:c>
      <x:c r="B125" s="8" t="str">
        <x:v>2.03 房间和布置陈设</x:v>
      </x:c>
      <x:c r="C125" s="8" t="str">
        <x:v>基础</x:v>
      </x:c>
      <x:c r="D125" s="8" t="str">
        <x:v>la douche</x:v>
      </x:c>
      <x:c r="E125" s="8" t="str">
        <x:v>淋浴</x:v>
      </x:c>
      <x:c r="F125" s="8" t="str">
        <x:v>n. f.</x:v>
      </x:c>
      <x:c r="G125" s="8" t="str">
        <x:v>Le matin je me lève, prends une douche et pars au travail.</x:v>
      </x:c>
      <x:c r="H125" s="9" t="n">
        <x:v>21</x:v>
      </x:c>
      <x:c r="I125" s="9" t="n">
        <x:v>28</x:v>
      </x:c>
      <x:c r="J125" s="8" t="str"/>
      <x:c r="K125" s="8" t="str">
        <x:v>未学习</x:v>
      </x:c>
    </x:row>
    <x:row r="126" ht="58" customHeight="1">
      <x:c r="A126" s="8" t="str">
        <x:v>book-2.03-006</x:v>
      </x:c>
      <x:c r="B126" s="8" t="str">
        <x:v>2.03 房间和布置陈设</x:v>
      </x:c>
      <x:c r="C126" s="8" t="str">
        <x:v>基础</x:v>
      </x:c>
      <x:c r="D126" s="8" t="str">
        <x:v>l’équipement</x:v>
      </x:c>
      <x:c r="E126" s="8" t="str">
        <x:v>设备</x:v>
      </x:c>
      <x:c r="F126" s="8" t="str">
        <x:v>n. m.</x:v>
      </x:c>
      <x:c r="G126" s="8" t="str">
        <x:v>Aurélie veut acheter un nouvel équipement pour sa cuisine.</x:v>
      </x:c>
      <x:c r="H126" s="9" t="n">
        <x:v>21</x:v>
      </x:c>
      <x:c r="I126" s="9" t="n">
        <x:v>28</x:v>
      </x:c>
      <x:c r="J126" s="8" t="str"/>
      <x:c r="K126" s="8" t="str">
        <x:v>未学习</x:v>
      </x:c>
    </x:row>
    <x:row r="127" ht="58" customHeight="1">
      <x:c r="A127" s="8" t="str">
        <x:v>book-2.03-007</x:v>
      </x:c>
      <x:c r="B127" s="8" t="str">
        <x:v>2.03 房间和布置陈设</x:v>
      </x:c>
      <x:c r="C127" s="8" t="str">
        <x:v>基础</x:v>
      </x:c>
      <x:c r="D127" s="8" t="str">
        <x:v>l’escalier</x:v>
      </x:c>
      <x:c r="E127" s="8" t="str">
        <x:v>楼梯</x:v>
      </x:c>
      <x:c r="F127" s="8" t="str">
        <x:v>n. m.</x:v>
      </x:c>
      <x:c r="G127" s="8" t="str">
        <x:v>Il n’aime pas les ascenseurs, il préfère monter l’escalier.</x:v>
      </x:c>
      <x:c r="H127" s="9" t="n">
        <x:v>21</x:v>
      </x:c>
      <x:c r="I127" s="9" t="n">
        <x:v>28</x:v>
      </x:c>
      <x:c r="J127" s="8" t="str"/>
      <x:c r="K127" s="8" t="str">
        <x:v>未学习</x:v>
      </x:c>
    </x:row>
    <x:row r="128" ht="58" customHeight="1">
      <x:c r="A128" s="8" t="str">
        <x:v>book-2.03-008</x:v>
      </x:c>
      <x:c r="B128" s="8" t="str">
        <x:v>2.03 房间和布置陈设</x:v>
      </x:c>
      <x:c r="C128" s="8" t="str">
        <x:v>基础</x:v>
      </x:c>
      <x:c r="D128" s="8" t="str">
        <x:v>le fauteuil</x:v>
      </x:c>
      <x:c r="E128" s="8" t="str">
        <x:v>扶手椅</x:v>
      </x:c>
      <x:c r="F128" s="8" t="str">
        <x:v>n. m.</x:v>
      </x:c>
      <x:c r="G128" s="8" t="str">
        <x:v>Dans le salon, nous avons trois fauteuils en cuir.</x:v>
      </x:c>
      <x:c r="H128" s="9" t="n">
        <x:v>21</x:v>
      </x:c>
      <x:c r="I128" s="9" t="n">
        <x:v>28</x:v>
      </x:c>
      <x:c r="J128" s="8" t="str"/>
      <x:c r="K128" s="8" t="str">
        <x:v>未学习</x:v>
      </x:c>
    </x:row>
    <x:row r="129" ht="58" customHeight="1">
      <x:c r="A129" s="8" t="str">
        <x:v>book-2.03-009</x:v>
      </x:c>
      <x:c r="B129" s="8" t="str">
        <x:v>2.03 房间和布置陈设</x:v>
      </x:c>
      <x:c r="C129" s="8" t="str">
        <x:v>基础</x:v>
      </x:c>
      <x:c r="D129" s="8" t="str">
        <x:v>fixer</x:v>
      </x:c>
      <x:c r="E129" s="8" t="str">
        <x:v>固定</x:v>
      </x:c>
      <x:c r="F129" s="8" t="str">
        <x:v>v.</x:v>
      </x:c>
      <x:c r="G129" s="8" t="str">
        <x:v>Il a fixé le miroir sur le mur.</x:v>
      </x:c>
      <x:c r="H129" s="9" t="n">
        <x:v>21</x:v>
      </x:c>
      <x:c r="I129" s="9" t="n">
        <x:v>28</x:v>
      </x:c>
      <x:c r="J129" s="8" t="str"/>
      <x:c r="K129" s="8" t="str">
        <x:v>未学习</x:v>
      </x:c>
    </x:row>
    <x:row r="130" ht="58" customHeight="1">
      <x:c r="A130" s="8" t="str">
        <x:v>book-2.03-010</x:v>
      </x:c>
      <x:c r="B130" s="8" t="str">
        <x:v>2.03 房间和布置陈设</x:v>
      </x:c>
      <x:c r="C130" s="8" t="str">
        <x:v>基础</x:v>
      </x:c>
      <x:c r="D130" s="8" t="str">
        <x:v>la lampe</x:v>
      </x:c>
      <x:c r="E130" s="8" t="str">
        <x:v>灯</x:v>
      </x:c>
      <x:c r="F130" s="8" t="str">
        <x:v>n. f.</x:v>
      </x:c>
      <x:c r="G130" s="8" t="str">
        <x:v>Il a oublié d’éteindre la lampe.</x:v>
      </x:c>
      <x:c r="H130" s="9" t="n">
        <x:v>21</x:v>
      </x:c>
      <x:c r="I130" s="9" t="n">
        <x:v>28</x:v>
      </x:c>
      <x:c r="J130" s="8" t="str"/>
      <x:c r="K130" s="8" t="str">
        <x:v>未学习</x:v>
      </x:c>
    </x:row>
    <x:row r="131" ht="58" customHeight="1">
      <x:c r="A131" s="8" t="str">
        <x:v>book-2.03-011</x:v>
      </x:c>
      <x:c r="B131" s="8" t="str">
        <x:v>2.03 房间和布置陈设</x:v>
      </x:c>
      <x:c r="C131" s="8" t="str">
        <x:v>基础</x:v>
      </x:c>
      <x:c r="D131" s="8" t="str">
        <x:v>le lit</x:v>
      </x:c>
      <x:c r="E131" s="8" t="str">
        <x:v>床</x:v>
      </x:c>
      <x:c r="F131" s="8" t="str">
        <x:v>n. m.</x:v>
      </x:c>
      <x:c r="G131" s="8" t="str">
        <x:v>Une fois au lit, je m’endors tout de suite.</x:v>
      </x:c>
      <x:c r="H131" s="9" t="n">
        <x:v>21</x:v>
      </x:c>
      <x:c r="I131" s="9" t="n">
        <x:v>28</x:v>
      </x:c>
      <x:c r="J131" s="8" t="str"/>
      <x:c r="K131" s="8" t="str">
        <x:v>未学习</x:v>
      </x:c>
    </x:row>
    <x:row r="132" ht="58" customHeight="1">
      <x:c r="A132" s="8" t="str">
        <x:v>book-2.03-012</x:v>
      </x:c>
      <x:c r="B132" s="8" t="str">
        <x:v>2.03 房间和布置陈设</x:v>
      </x:c>
      <x:c r="C132" s="8" t="str">
        <x:v>基础</x:v>
      </x:c>
      <x:c r="D132" s="8" t="str">
        <x:v>la marche</x:v>
      </x:c>
      <x:c r="E132" s="8" t="str">
        <x:v>台阶</x:v>
      </x:c>
      <x:c r="F132" s="8" t="str">
        <x:v>n. f.</x:v>
      </x:c>
      <x:c r="G132" s="8" t="str">
        <x:v>Cet escalier a onze marches.</x:v>
      </x:c>
      <x:c r="H132" s="9" t="n">
        <x:v>21</x:v>
      </x:c>
      <x:c r="I132" s="9" t="n">
        <x:v>28</x:v>
      </x:c>
      <x:c r="J132" s="8" t="str">
        <x:v>此处为“台阶”义；第一单元同形词为“走路、行程”义。</x:v>
      </x:c>
      <x:c r="K132" s="8" t="str">
        <x:v>未学习</x:v>
      </x:c>
    </x:row>
    <x:row r="133" ht="58" customHeight="1">
      <x:c r="A133" s="8" t="str">
        <x:v>book-2.03-013</x:v>
      </x:c>
      <x:c r="B133" s="8" t="str">
        <x:v>2.03 房间和布置陈设</x:v>
      </x:c>
      <x:c r="C133" s="8" t="str">
        <x:v>基础</x:v>
      </x:c>
      <x:c r="D133" s="8" t="str">
        <x:v>le meuble</x:v>
      </x:c>
      <x:c r="E133" s="8" t="str">
        <x:v>家具</x:v>
      </x:c>
      <x:c r="F133" s="8" t="str">
        <x:v>n. m.</x:v>
      </x:c>
      <x:c r="G133" s="8" t="str">
        <x:v>La table, les chaises et les fauteuils sont des meubles.</x:v>
      </x:c>
      <x:c r="H133" s="9" t="n">
        <x:v>21</x:v>
      </x:c>
      <x:c r="I133" s="9" t="n">
        <x:v>28</x:v>
      </x:c>
      <x:c r="J133" s="8" t="str"/>
      <x:c r="K133" s="8" t="str">
        <x:v>未学习</x:v>
      </x:c>
    </x:row>
    <x:row r="134" ht="58" customHeight="1">
      <x:c r="A134" s="8" t="str">
        <x:v>book-2.03-014</x:v>
      </x:c>
      <x:c r="B134" s="8" t="str">
        <x:v>2.03 房间和布置陈设</x:v>
      </x:c>
      <x:c r="C134" s="8" t="str">
        <x:v>基础</x:v>
      </x:c>
      <x:c r="D134" s="8" t="str">
        <x:v>meubler</x:v>
      </x:c>
      <x:c r="E134" s="8" t="str">
        <x:v>用家具布置</x:v>
      </x:c>
      <x:c r="F134" s="8" t="str">
        <x:v>v.</x:v>
      </x:c>
      <x:c r="G134" s="8" t="str">
        <x:v>Son appartement est bien meublé.</x:v>
      </x:c>
      <x:c r="H134" s="9" t="n">
        <x:v>21</x:v>
      </x:c>
      <x:c r="I134" s="9" t="n">
        <x:v>28</x:v>
      </x:c>
      <x:c r="J134" s="8" t="str"/>
      <x:c r="K134" s="8" t="str">
        <x:v>未学习</x:v>
      </x:c>
    </x:row>
    <x:row r="135" ht="58" customHeight="1">
      <x:c r="A135" s="8" t="str">
        <x:v>book-2.03-015</x:v>
      </x:c>
      <x:c r="B135" s="8" t="str">
        <x:v>2.03 房间和布置陈设</x:v>
      </x:c>
      <x:c r="C135" s="8" t="str">
        <x:v>基础</x:v>
      </x:c>
      <x:c r="D135" s="8" t="str">
        <x:v>la paroi</x:v>
      </x:c>
      <x:c r="E135" s="8" t="str">
        <x:v>隔墙，隔板</x:v>
      </x:c>
      <x:c r="F135" s="8" t="str">
        <x:v>n. f.</x:v>
      </x:c>
      <x:c r="G135" s="8" t="str">
        <x:v>Ces deux pièces sont séparées par une fine paroi.</x:v>
      </x:c>
      <x:c r="H135" s="9" t="n">
        <x:v>21</x:v>
      </x:c>
      <x:c r="I135" s="9" t="n">
        <x:v>28</x:v>
      </x:c>
      <x:c r="J135" s="8" t="str"/>
      <x:c r="K135" s="8" t="str">
        <x:v>未学习</x:v>
      </x:c>
    </x:row>
    <x:row r="136" ht="58" customHeight="1">
      <x:c r="A136" s="8" t="str">
        <x:v>book-2.03-016</x:v>
      </x:c>
      <x:c r="B136" s="8" t="str">
        <x:v>2.03 房间和布置陈设</x:v>
      </x:c>
      <x:c r="C136" s="8" t="str">
        <x:v>基础</x:v>
      </x:c>
      <x:c r="D136" s="8" t="str">
        <x:v>la pièce</x:v>
      </x:c>
      <x:c r="E136" s="8" t="str">
        <x:v>房间</x:v>
      </x:c>
      <x:c r="F136" s="8" t="str">
        <x:v>n. f.</x:v>
      </x:c>
      <x:c r="G136" s="8" t="str">
        <x:v>L’appartement comporte quatre pièces.</x:v>
      </x:c>
      <x:c r="H136" s="9" t="n">
        <x:v>21</x:v>
      </x:c>
      <x:c r="I136" s="9" t="n">
        <x:v>28</x:v>
      </x:c>
      <x:c r="J136" s="8" t="str"/>
      <x:c r="K136" s="8" t="str">
        <x:v>未学习</x:v>
      </x:c>
    </x:row>
    <x:row r="137" ht="58" customHeight="1">
      <x:c r="A137" s="8" t="str">
        <x:v>book-2.03-017</x:v>
      </x:c>
      <x:c r="B137" s="8" t="str">
        <x:v>2.03 房间和布置陈设</x:v>
      </x:c>
      <x:c r="C137" s="8" t="str">
        <x:v>基础</x:v>
      </x:c>
      <x:c r="D137" s="8" t="str">
        <x:v>placer</x:v>
      </x:c>
      <x:c r="E137" s="8" t="str">
        <x:v>放，放置</x:v>
      </x:c>
      <x:c r="F137" s="8" t="str">
        <x:v>v.</x:v>
      </x:c>
      <x:c r="G137" s="8" t="str">
        <x:v>J’ai placé mon stylo sur le bureau.</x:v>
      </x:c>
      <x:c r="H137" s="9" t="n">
        <x:v>21</x:v>
      </x:c>
      <x:c r="I137" s="9" t="n">
        <x:v>28</x:v>
      </x:c>
      <x:c r="J137" s="8" t="str"/>
      <x:c r="K137" s="8" t="str">
        <x:v>未学习</x:v>
      </x:c>
    </x:row>
    <x:row r="138" ht="58" customHeight="1">
      <x:c r="A138" s="8" t="str">
        <x:v>book-2.03-018</x:v>
      </x:c>
      <x:c r="B138" s="8" t="str">
        <x:v>2.03 房间和布置陈设</x:v>
      </x:c>
      <x:c r="C138" s="8" t="str">
        <x:v>基础</x:v>
      </x:c>
      <x:c r="D138" s="8" t="str">
        <x:v>recouvrir</x:v>
      </x:c>
      <x:c r="E138" s="8" t="str">
        <x:v>重新覆盖，覆盖</x:v>
      </x:c>
      <x:c r="F138" s="8" t="str">
        <x:v>v.</x:v>
      </x:c>
      <x:c r="G138" s="8" t="str">
        <x:v>Je recouvre le mur d’un nouveau papier peint.</x:v>
      </x:c>
      <x:c r="H138" s="9" t="n">
        <x:v>21</x:v>
      </x:c>
      <x:c r="I138" s="9" t="n">
        <x:v>28</x:v>
      </x:c>
      <x:c r="J138" s="8" t="str"/>
      <x:c r="K138" s="8" t="str">
        <x:v>未学习</x:v>
      </x:c>
    </x:row>
    <x:row r="139" ht="58" customHeight="1">
      <x:c r="A139" s="8" t="str">
        <x:v>book-2.03-019</x:v>
      </x:c>
      <x:c r="B139" s="8" t="str">
        <x:v>2.03 房间和布置陈设</x:v>
      </x:c>
      <x:c r="C139" s="8" t="str">
        <x:v>基础</x:v>
      </x:c>
      <x:c r="D139" s="8" t="str">
        <x:v>le robinet</x:v>
      </x:c>
      <x:c r="E139" s="8" t="str">
        <x:v>水龙头</x:v>
      </x:c>
      <x:c r="F139" s="8" t="str">
        <x:v>n. m.</x:v>
      </x:c>
      <x:c r="G139" s="8" t="str">
        <x:v>J’ai oublié de fermer le robinet, il y a de l’eau partout.</x:v>
      </x:c>
      <x:c r="H139" s="9" t="n">
        <x:v>21</x:v>
      </x:c>
      <x:c r="I139" s="9" t="n">
        <x:v>28</x:v>
      </x:c>
      <x:c r="J139" s="8" t="str"/>
      <x:c r="K139" s="8" t="str">
        <x:v>未学习</x:v>
      </x:c>
    </x:row>
    <x:row r="140" ht="58" customHeight="1">
      <x:c r="A140" s="8" t="str">
        <x:v>book-2.03-020</x:v>
      </x:c>
      <x:c r="B140" s="8" t="str">
        <x:v>2.03 房间和布置陈设</x:v>
      </x:c>
      <x:c r="C140" s="8" t="str">
        <x:v>基础</x:v>
      </x:c>
      <x:c r="D140" s="8" t="str">
        <x:v>la salle</x:v>
      </x:c>
      <x:c r="E140" s="8" t="str">
        <x:v>厅，室</x:v>
      </x:c>
      <x:c r="F140" s="8" t="str">
        <x:v>n. f.</x:v>
      </x:c>
      <x:c r="G140" s="8" t="str">
        <x:v>Cette salle est grande et confortable.</x:v>
      </x:c>
      <x:c r="H140" s="9" t="n">
        <x:v>21</x:v>
      </x:c>
      <x:c r="I140" s="9" t="n">
        <x:v>28</x:v>
      </x:c>
      <x:c r="J140" s="8" t="str"/>
      <x:c r="K140" s="8" t="str">
        <x:v>未学习</x:v>
      </x:c>
    </x:row>
    <x:row r="141" ht="58" customHeight="1">
      <x:c r="A141" s="8" t="str">
        <x:v>book-2.03-021</x:v>
      </x:c>
      <x:c r="B141" s="8" t="str">
        <x:v>2.03 房间和布置陈设</x:v>
      </x:c>
      <x:c r="C141" s="8" t="str">
        <x:v>基础</x:v>
      </x:c>
      <x:c r="D141" s="8" t="str">
        <x:v>la salle de bains</x:v>
      </x:c>
      <x:c r="E141" s="8" t="str">
        <x:v>浴室，洗澡间</x:v>
      </x:c>
      <x:c r="F141" s="8" t="str">
        <x:v>loc. n. f.</x:v>
      </x:c>
      <x:c r="G141" s="8" t="str">
        <x:v>La maison est équipée de deux salles de bains.</x:v>
      </x:c>
      <x:c r="H141" s="9" t="n">
        <x:v>21</x:v>
      </x:c>
      <x:c r="I141" s="9" t="n">
        <x:v>28</x:v>
      </x:c>
      <x:c r="J141" s="8" t="str"/>
      <x:c r="K141" s="8" t="str">
        <x:v>未学习</x:v>
      </x:c>
    </x:row>
    <x:row r="142" ht="58" customHeight="1">
      <x:c r="A142" s="8" t="str">
        <x:v>book-2.03-022</x:v>
      </x:c>
      <x:c r="B142" s="8" t="str">
        <x:v>2.03 房间和布置陈设</x:v>
      </x:c>
      <x:c r="C142" s="8" t="str">
        <x:v>基础</x:v>
      </x:c>
      <x:c r="D142" s="8" t="str">
        <x:v>la salle de séjour</x:v>
      </x:c>
      <x:c r="E142" s="8" t="str">
        <x:v>起居室</x:v>
      </x:c>
      <x:c r="F142" s="8" t="str">
        <x:v>loc. n. f.</x:v>
      </x:c>
      <x:c r="G142" s="8" t="str">
        <x:v>Nous mangeons dans la salle de séjour.</x:v>
      </x:c>
      <x:c r="H142" s="9" t="n">
        <x:v>21</x:v>
      </x:c>
      <x:c r="I142" s="9" t="n">
        <x:v>28</x:v>
      </x:c>
      <x:c r="J142" s="8" t="str"/>
      <x:c r="K142" s="8" t="str">
        <x:v>未学习</x:v>
      </x:c>
    </x:row>
    <x:row r="143" ht="58" customHeight="1">
      <x:c r="A143" s="8" t="str">
        <x:v>2.03-2</x:v>
      </x:c>
      <x:c r="B143" s="8" t="str">
        <x:v>2.03 房间和布置陈设</x:v>
      </x:c>
      <x:c r="C143" s="8" t="str">
        <x:v>基础</x:v>
      </x:c>
      <x:c r="D143" s="8" t="str">
        <x:v>le salon</x:v>
      </x:c>
      <x:c r="E143" s="8" t="str">
        <x:v>客厅</x:v>
      </x:c>
      <x:c r="F143" s="8" t="str">
        <x:v>n. m.</x:v>
      </x:c>
      <x:c r="G143" s="8" t="str">
        <x:v>Ils regardent la télévision dans le salon.</x:v>
      </x:c>
      <x:c r="H143" s="9" t="n">
        <x:v>21</x:v>
      </x:c>
      <x:c r="I143" s="9" t="n">
        <x:v>28</x:v>
      </x:c>
      <x:c r="J143" s="8" t="str"/>
      <x:c r="K143" s="8" t="str">
        <x:v>未学习</x:v>
      </x:c>
    </x:row>
    <x:row r="144" ht="58" customHeight="1">
      <x:c r="A144" s="8" t="str">
        <x:v>book-2.03-024</x:v>
      </x:c>
      <x:c r="B144" s="8" t="str">
        <x:v>2.03 房间和布置陈设</x:v>
      </x:c>
      <x:c r="C144" s="8" t="str">
        <x:v>基础</x:v>
      </x:c>
      <x:c r="D144" s="8" t="str">
        <x:v>la table</x:v>
      </x:c>
      <x:c r="E144" s="8" t="str">
        <x:v>桌子</x:v>
      </x:c>
      <x:c r="F144" s="8" t="str">
        <x:v>n. f.</x:v>
      </x:c>
      <x:c r="G144" s="8" t="str">
        <x:v>Mes parents ont acheté une nouvelle table pour la salle à manger.</x:v>
      </x:c>
      <x:c r="H144" s="9" t="n">
        <x:v>21</x:v>
      </x:c>
      <x:c r="I144" s="9" t="n">
        <x:v>28</x:v>
      </x:c>
      <x:c r="J144" s="8" t="str"/>
      <x:c r="K144" s="8" t="str">
        <x:v>未学习</x:v>
      </x:c>
    </x:row>
    <x:row r="145" ht="58" customHeight="1">
      <x:c r="A145" s="8" t="str">
        <x:v>book-2.03-025</x:v>
      </x:c>
      <x:c r="B145" s="8" t="str">
        <x:v>2.03 房间和布置陈设</x:v>
      </x:c>
      <x:c r="C145" s="8" t="str">
        <x:v>进阶</x:v>
      </x:c>
      <x:c r="D145" s="8" t="str">
        <x:v>l’aménagement</x:v>
      </x:c>
      <x:c r="E145" s="8" t="str">
        <x:v>布置</x:v>
      </x:c>
      <x:c r="F145" s="8" t="str">
        <x:v>n. m.</x:v>
      </x:c>
      <x:c r="G145" s="8" t="str">
        <x:v>L’aménagement de cette pièce a duré toute une journée.</x:v>
      </x:c>
      <x:c r="H145" s="9" t="n">
        <x:v>21</x:v>
      </x:c>
      <x:c r="I145" s="9" t="n">
        <x:v>28</x:v>
      </x:c>
      <x:c r="J145" s="8" t="str"/>
      <x:c r="K145" s="8" t="str">
        <x:v>未学习</x:v>
      </x:c>
    </x:row>
    <x:row r="146" ht="58" customHeight="1">
      <x:c r="A146" s="8" t="str">
        <x:v>book-2.03-026</x:v>
      </x:c>
      <x:c r="B146" s="8" t="str">
        <x:v>2.03 房间和布置陈设</x:v>
      </x:c>
      <x:c r="C146" s="8" t="str">
        <x:v>进阶</x:v>
      </x:c>
      <x:c r="D146" s="8" t="str">
        <x:v>aménager</x:v>
      </x:c>
      <x:c r="E146" s="8" t="str">
        <x:v>布置</x:v>
      </x:c>
      <x:c r="F146" s="8" t="str">
        <x:v>v.</x:v>
      </x:c>
      <x:c r="G146" s="8" t="str">
        <x:v>Mon frère trouve que j’ai bien aménagé ma chambre.</x:v>
      </x:c>
      <x:c r="H146" s="9" t="n">
        <x:v>21</x:v>
      </x:c>
      <x:c r="I146" s="9" t="n">
        <x:v>28</x:v>
      </x:c>
      <x:c r="J146" s="8" t="str"/>
      <x:c r="K146" s="8" t="str">
        <x:v>未学习</x:v>
      </x:c>
    </x:row>
    <x:row r="147" ht="58" customHeight="1">
      <x:c r="A147" s="8" t="str">
        <x:v>2.03-3</x:v>
      </x:c>
      <x:c r="B147" s="8" t="str">
        <x:v>2.03 房间和布置陈设</x:v>
      </x:c>
      <x:c r="C147" s="8" t="str">
        <x:v>进阶</x:v>
      </x:c>
      <x:c r="D147" s="8" t="str">
        <x:v>l’armoire</x:v>
      </x:c>
      <x:c r="E147" s="8" t="str">
        <x:v>衣柜，壁橱</x:v>
      </x:c>
      <x:c r="F147" s="8" t="str">
        <x:v>n. f.</x:v>
      </x:c>
      <x:c r="G147" s="8" t="str">
        <x:v>Je range mes vêtements dans l’armoire de ma chambre.</x:v>
      </x:c>
      <x:c r="H147" s="9" t="n">
        <x:v>22</x:v>
      </x:c>
      <x:c r="I147" s="9" t="n">
        <x:v>29</x:v>
      </x:c>
      <x:c r="J147" s="8" t="str"/>
      <x:c r="K147" s="8" t="str">
        <x:v>未学习</x:v>
      </x:c>
    </x:row>
    <x:row r="148" ht="58" customHeight="1">
      <x:c r="A148" s="8" t="str">
        <x:v>book-2.03-028</x:v>
      </x:c>
      <x:c r="B148" s="8" t="str">
        <x:v>2.03 房间和布置陈设</x:v>
      </x:c>
      <x:c r="C148" s="8" t="str">
        <x:v>进阶</x:v>
      </x:c>
      <x:c r="D148" s="8" t="str">
        <x:v>le banc</x:v>
      </x:c>
      <x:c r="E148" s="8" t="str">
        <x:v>长凳</x:v>
      </x:c>
      <x:c r="F148" s="8" t="str">
        <x:v>n. m.</x:v>
      </x:c>
      <x:c r="G148" s="8" t="str">
        <x:v>Il s’est assis sur un banc.</x:v>
      </x:c>
      <x:c r="H148" s="9" t="n">
        <x:v>22</x:v>
      </x:c>
      <x:c r="I148" s="9" t="n">
        <x:v>29</x:v>
      </x:c>
      <x:c r="J148" s="8" t="str"/>
      <x:c r="K148" s="8" t="str">
        <x:v>未学习</x:v>
      </x:c>
    </x:row>
    <x:row r="149" ht="58" customHeight="1">
      <x:c r="A149" s="8" t="str">
        <x:v>book-2.03-029</x:v>
      </x:c>
      <x:c r="B149" s="8" t="str">
        <x:v>2.03 房间和布置陈设</x:v>
      </x:c>
      <x:c r="C149" s="8" t="str">
        <x:v>进阶</x:v>
      </x:c>
      <x:c r="D149" s="8" t="str">
        <x:v>la chaise</x:v>
      </x:c>
      <x:c r="E149" s="8" t="str">
        <x:v>椅子</x:v>
      </x:c>
      <x:c r="F149" s="8" t="str">
        <x:v>n. f.</x:v>
      </x:c>
      <x:c r="G149" s="8" t="str">
        <x:v>Il vient d’acheter une table et quatre chaises pour la salle de séjour.</x:v>
      </x:c>
      <x:c r="H149" s="9" t="n">
        <x:v>22</x:v>
      </x:c>
      <x:c r="I149" s="9" t="n">
        <x:v>29</x:v>
      </x:c>
      <x:c r="J149" s="8" t="str"/>
      <x:c r="K149" s="8" t="str">
        <x:v>未学习</x:v>
      </x:c>
    </x:row>
    <x:row r="150" ht="58" customHeight="1">
      <x:c r="A150" s="8" t="str">
        <x:v>book-2.03-030</x:v>
      </x:c>
      <x:c r="B150" s="8" t="str">
        <x:v>2.03 房间和布置陈设</x:v>
      </x:c>
      <x:c r="C150" s="8" t="str">
        <x:v>进阶</x:v>
      </x:c>
      <x:c r="D150" s="8" t="str">
        <x:v>le confort</x:v>
      </x:c>
      <x:c r="E150" s="8" t="str">
        <x:v>舒服，舒适</x:v>
      </x:c>
      <x:c r="F150" s="8" t="str">
        <x:v>n. m.</x:v>
      </x:c>
      <x:c r="G150" s="8" t="str">
        <x:v>Mon oncle tient beaucoup à son confort.</x:v>
      </x:c>
      <x:c r="H150" s="9" t="n">
        <x:v>22</x:v>
      </x:c>
      <x:c r="I150" s="9" t="n">
        <x:v>29</x:v>
      </x:c>
      <x:c r="J150" s="8" t="str"/>
      <x:c r="K150" s="8" t="str">
        <x:v>未学习</x:v>
      </x:c>
    </x:row>
    <x:row r="151" ht="58" customHeight="1">
      <x:c r="A151" s="8" t="str">
        <x:v>book-2.03-031</x:v>
      </x:c>
      <x:c r="B151" s="8" t="str">
        <x:v>2.03 房间和布置陈设</x:v>
      </x:c>
      <x:c r="C151" s="8" t="str">
        <x:v>进阶</x:v>
      </x:c>
      <x:c r="D151" s="8" t="str">
        <x:v>le couloir</x:v>
      </x:c>
      <x:c r="E151" s="8" t="str">
        <x:v>走廊</x:v>
      </x:c>
      <x:c r="F151" s="8" t="str">
        <x:v>n. m.</x:v>
      </x:c>
      <x:c r="G151" s="8" t="str">
        <x:v>Le couloir de l’entrée est sombre.</x:v>
      </x:c>
      <x:c r="H151" s="9" t="n">
        <x:v>22</x:v>
      </x:c>
      <x:c r="I151" s="9" t="n">
        <x:v>29</x:v>
      </x:c>
      <x:c r="J151" s="8" t="str"/>
      <x:c r="K151" s="8" t="str">
        <x:v>未学习</x:v>
      </x:c>
    </x:row>
    <x:row r="152" ht="58" customHeight="1">
      <x:c r="A152" s="8" t="str">
        <x:v>book-2.03-032</x:v>
      </x:c>
      <x:c r="B152" s="8" t="str">
        <x:v>2.03 房间和布置陈设</x:v>
      </x:c>
      <x:c r="C152" s="8" t="str">
        <x:v>进阶</x:v>
      </x:c>
      <x:c r="D152" s="8" t="str">
        <x:v>couvert, couverte</x:v>
      </x:c>
      <x:c r="E152" s="8" t="str">
        <x:v>被覆盖的</x:v>
      </x:c>
      <x:c r="F152" s="8" t="str">
        <x:v>part. passé / adj.</x:v>
      </x:c>
      <x:c r="G152" s="8" t="str">
        <x:v>La table est couverte de livres.</x:v>
      </x:c>
      <x:c r="H152" s="9" t="n">
        <x:v>22</x:v>
      </x:c>
      <x:c r="I152" s="9" t="n">
        <x:v>29</x:v>
      </x:c>
      <x:c r="J152" s="8" t="str"/>
      <x:c r="K152" s="8" t="str">
        <x:v>未学习</x:v>
      </x:c>
    </x:row>
    <x:row r="153" ht="58" customHeight="1">
      <x:c r="A153" s="8" t="str">
        <x:v>book-2.03-033</x:v>
      </x:c>
      <x:c r="B153" s="8" t="str">
        <x:v>2.03 房间和布置陈设</x:v>
      </x:c>
      <x:c r="C153" s="8" t="str">
        <x:v>进阶</x:v>
      </x:c>
      <x:c r="D153" s="8" t="str">
        <x:v>la décoration</x:v>
      </x:c>
      <x:c r="E153" s="8" t="str">
        <x:v>装饰，装修</x:v>
      </x:c>
      <x:c r="F153" s="8" t="str">
        <x:v>n. f.</x:v>
      </x:c>
      <x:c r="G153" s="8" t="str">
        <x:v>Ma sœur s’occupe de la décoration de notre chambre.</x:v>
      </x:c>
      <x:c r="H153" s="9" t="n">
        <x:v>22</x:v>
      </x:c>
      <x:c r="I153" s="9" t="n">
        <x:v>29</x:v>
      </x:c>
      <x:c r="J153" s="8" t="str"/>
      <x:c r="K153" s="8" t="str">
        <x:v>未学习</x:v>
      </x:c>
    </x:row>
    <x:row r="154" ht="58" customHeight="1">
      <x:c r="A154" s="8" t="str">
        <x:v>book-2.03-034</x:v>
      </x:c>
      <x:c r="B154" s="8" t="str">
        <x:v>2.03 房间和布置陈设</x:v>
      </x:c>
      <x:c r="C154" s="8" t="str">
        <x:v>进阶</x:v>
      </x:c>
      <x:c r="D154" s="8" t="str">
        <x:v>équiper</x:v>
      </x:c>
      <x:c r="E154" s="8" t="str">
        <x:v>装备，配备</x:v>
      </x:c>
      <x:c r="F154" s="8" t="str">
        <x:v>v.</x:v>
      </x:c>
      <x:c r="G154" s="8" t="str">
        <x:v>Cette maison est équipée d’une grande cuisine.</x:v>
      </x:c>
      <x:c r="H154" s="9" t="n">
        <x:v>22</x:v>
      </x:c>
      <x:c r="I154" s="9" t="n">
        <x:v>29</x:v>
      </x:c>
      <x:c r="J154" s="8" t="str"/>
      <x:c r="K154" s="8" t="str">
        <x:v>未学习</x:v>
      </x:c>
    </x:row>
    <x:row r="155" ht="58" customHeight="1">
      <x:c r="A155" s="8" t="str">
        <x:v>book-2.03-035</x:v>
      </x:c>
      <x:c r="B155" s="8" t="str">
        <x:v>2.03 房间和布置陈设</x:v>
      </x:c>
      <x:c r="C155" s="8" t="str">
        <x:v>进阶</x:v>
      </x:c>
      <x:c r="D155" s="8" t="str">
        <x:v>l’étage</x:v>
      </x:c>
      <x:c r="E155" s="8" t="str">
        <x:v>层，楼层</x:v>
      </x:c>
      <x:c r="F155" s="8" t="str">
        <x:v>n. m.</x:v>
      </x:c>
      <x:c r="G155" s="8" t="str">
        <x:v>Pierre habite au troisième étage.</x:v>
      </x:c>
      <x:c r="H155" s="9" t="n">
        <x:v>22</x:v>
      </x:c>
      <x:c r="I155" s="9" t="n">
        <x:v>29</x:v>
      </x:c>
      <x:c r="J155" s="8" t="str">
        <x:v>法语楼层编号从地面层之上的 premier étage 起算。</x:v>
      </x:c>
      <x:c r="K155" s="8" t="str">
        <x:v>未学习</x:v>
      </x:c>
    </x:row>
    <x:row r="156" ht="58" customHeight="1">
      <x:c r="A156" s="8" t="str">
        <x:v>book-2.03-036</x:v>
      </x:c>
      <x:c r="B156" s="8" t="str">
        <x:v>2.03 房间和布置陈设</x:v>
      </x:c>
      <x:c r="C156" s="8" t="str">
        <x:v>进阶</x:v>
      </x:c>
      <x:c r="D156" s="8" t="str">
        <x:v>la fixation</x:v>
      </x:c>
      <x:c r="E156" s="8" t="str">
        <x:v>固定，固定装置</x:v>
      </x:c>
      <x:c r="F156" s="8" t="str">
        <x:v>n. f.</x:v>
      </x:c>
      <x:c r="G156" s="8" t="str">
        <x:v>La fixation n’était pas assez solide, le miroir est tombé.</x:v>
      </x:c>
      <x:c r="H156" s="9" t="n">
        <x:v>22</x:v>
      </x:c>
      <x:c r="I156" s="9" t="n">
        <x:v>29</x:v>
      </x:c>
      <x:c r="J156" s="8" t="str"/>
      <x:c r="K156" s="8" t="str">
        <x:v>未学习</x:v>
      </x:c>
    </x:row>
    <x:row r="157" ht="58" customHeight="1">
      <x:c r="A157" s="8" t="str">
        <x:v>book-2.03-037</x:v>
      </x:c>
      <x:c r="B157" s="8" t="str">
        <x:v>2.03 房间和布置陈设</x:v>
      </x:c>
      <x:c r="C157" s="8" t="str">
        <x:v>进阶</x:v>
      </x:c>
      <x:c r="D157" s="8" t="str">
        <x:v>la fumée</x:v>
      </x:c>
      <x:c r="E157" s="8" t="str">
        <x:v>烟</x:v>
      </x:c>
      <x:c r="F157" s="8" t="str">
        <x:v>n. f.</x:v>
      </x:c>
      <x:c r="G157" s="8" t="str">
        <x:v>De la fumée sort de la cheminée.</x:v>
      </x:c>
      <x:c r="H157" s="9" t="n">
        <x:v>22</x:v>
      </x:c>
      <x:c r="I157" s="9" t="n">
        <x:v>29</x:v>
      </x:c>
      <x:c r="J157" s="8" t="str"/>
      <x:c r="K157" s="8" t="str">
        <x:v>未学习</x:v>
      </x:c>
    </x:row>
    <x:row r="158" ht="58" customHeight="1">
      <x:c r="A158" s="8" t="str">
        <x:v>book-2.03-038</x:v>
      </x:c>
      <x:c r="B158" s="8" t="str">
        <x:v>2.03 房间和布置陈设</x:v>
      </x:c>
      <x:c r="C158" s="8" t="str">
        <x:v>进阶</x:v>
      </x:c>
      <x:c r="D158" s="8" t="str">
        <x:v>le miroir</x:v>
      </x:c>
      <x:c r="E158" s="8" t="str">
        <x:v>镜子</x:v>
      </x:c>
      <x:c r="F158" s="8" t="str">
        <x:v>n. m.</x:v>
      </x:c>
      <x:c r="G158" s="8" t="str">
        <x:v>Aurélie aime se regarder dans le miroir.</x:v>
      </x:c>
      <x:c r="H158" s="9" t="n">
        <x:v>22</x:v>
      </x:c>
      <x:c r="I158" s="9" t="n">
        <x:v>29</x:v>
      </x:c>
      <x:c r="J158" s="8" t="str"/>
      <x:c r="K158" s="8" t="str">
        <x:v>未学习</x:v>
      </x:c>
    </x:row>
    <x:row r="159" ht="58" customHeight="1">
      <x:c r="A159" s="8" t="str">
        <x:v>book-2.03-039</x:v>
      </x:c>
      <x:c r="B159" s="8" t="str">
        <x:v>2.03 房间和布置陈设</x:v>
      </x:c>
      <x:c r="C159" s="8" t="str">
        <x:v>进阶</x:v>
      </x:c>
      <x:c r="D159" s="8" t="str">
        <x:v>orner</x:v>
      </x:c>
      <x:c r="E159" s="8" t="str">
        <x:v>装饰</x:v>
      </x:c>
      <x:c r="F159" s="8" t="str">
        <x:v>v.</x:v>
      </x:c>
      <x:c r="G159" s="8" t="str">
        <x:v>La table est ornée de fleurs.</x:v>
      </x:c>
      <x:c r="H159" s="9" t="n">
        <x:v>22</x:v>
      </x:c>
      <x:c r="I159" s="9" t="n">
        <x:v>29</x:v>
      </x:c>
      <x:c r="J159" s="8" t="str"/>
      <x:c r="K159" s="8" t="str">
        <x:v>未学习</x:v>
      </x:c>
    </x:row>
    <x:row r="160" ht="58" customHeight="1">
      <x:c r="A160" s="8" t="str">
        <x:v>book-2.03-040</x:v>
      </x:c>
      <x:c r="B160" s="8" t="str">
        <x:v>2.03 房间和布置陈设</x:v>
      </x:c>
      <x:c r="C160" s="8" t="str">
        <x:v>进阶</x:v>
      </x:c>
      <x:c r="D160" s="8" t="str">
        <x:v>le plafond</x:v>
      </x:c>
      <x:c r="E160" s="8" t="str">
        <x:v>天花板</x:v>
      </x:c>
      <x:c r="F160" s="8" t="str">
        <x:v>n. m.</x:v>
      </x:c>
      <x:c r="G160" s="8" t="str">
        <x:v>Il peint le plafond du salon en jaune.</x:v>
      </x:c>
      <x:c r="H160" s="9" t="n">
        <x:v>22</x:v>
      </x:c>
      <x:c r="I160" s="9" t="n">
        <x:v>29</x:v>
      </x:c>
      <x:c r="J160" s="8" t="str"/>
      <x:c r="K160" s="8" t="str">
        <x:v>未学习</x:v>
      </x:c>
    </x:row>
    <x:row r="161" ht="58" customHeight="1">
      <x:c r="A161" s="8" t="str">
        <x:v>book-2.03-041</x:v>
      </x:c>
      <x:c r="B161" s="8" t="str">
        <x:v>2.03 房间和布置陈设</x:v>
      </x:c>
      <x:c r="C161" s="8" t="str">
        <x:v>进阶</x:v>
      </x:c>
      <x:c r="D161" s="8" t="str">
        <x:v>le plancher</x:v>
      </x:c>
      <x:c r="E161" s="8" t="str">
        <x:v>地板</x:v>
      </x:c>
      <x:c r="F161" s="8" t="str">
        <x:v>n. m.</x:v>
      </x:c>
      <x:c r="G161" s="8" t="str">
        <x:v>Il y a un trou dans le plancher de la salle à manger.</x:v>
      </x:c>
      <x:c r="H161" s="9" t="n">
        <x:v>22</x:v>
      </x:c>
      <x:c r="I161" s="9" t="n">
        <x:v>29</x:v>
      </x:c>
      <x:c r="J161" s="8" t="str"/>
      <x:c r="K161" s="8" t="str">
        <x:v>未学习</x:v>
      </x:c>
    </x:row>
    <x:row r="162" ht="58" customHeight="1">
      <x:c r="A162" s="8" t="str">
        <x:v>book-2.03-042</x:v>
      </x:c>
      <x:c r="B162" s="8" t="str">
        <x:v>2.03 房间和布置陈设</x:v>
      </x:c>
      <x:c r="C162" s="8" t="str">
        <x:v>进阶</x:v>
      </x:c>
      <x:c r="D162" s="8" t="str">
        <x:v>le rayon</x:v>
      </x:c>
      <x:c r="E162" s="8" t="str">
        <x:v>架子，书架的隔板</x:v>
      </x:c>
      <x:c r="F162" s="8" t="str">
        <x:v>n. m.</x:v>
      </x:c>
      <x:c r="G162" s="8" t="str">
        <x:v>J’ai posé mes livres sur le rayon du haut de la bibliothèque.</x:v>
      </x:c>
      <x:c r="H162" s="9" t="n">
        <x:v>22</x:v>
      </x:c>
      <x:c r="I162" s="9" t="n">
        <x:v>29</x:v>
      </x:c>
      <x:c r="J162" s="8" t="str"/>
      <x:c r="K162" s="8" t="str">
        <x:v>未学习</x:v>
      </x:c>
    </x:row>
    <x:row r="163" ht="58" customHeight="1">
      <x:c r="A163" s="8" t="str">
        <x:v>book-2.03-043</x:v>
      </x:c>
      <x:c r="B163" s="8" t="str">
        <x:v>2.03 房间和布置陈设</x:v>
      </x:c>
      <x:c r="C163" s="8" t="str">
        <x:v>进阶</x:v>
      </x:c>
      <x:c r="D163" s="8" t="str">
        <x:v>le rideau</x:v>
      </x:c>
      <x:c r="E163" s="8" t="str">
        <x:v>窗帘</x:v>
      </x:c>
      <x:c r="F163" s="8" t="str">
        <x:v>n. m.</x:v>
      </x:c>
      <x:c r="G163" s="8" t="str">
        <x:v>Il a accroché de longs rideaux aux fenêtres du salon.</x:v>
      </x:c>
      <x:c r="H163" s="9" t="n">
        <x:v>22</x:v>
      </x:c>
      <x:c r="I163" s="9" t="n">
        <x:v>29</x:v>
      </x:c>
      <x:c r="J163" s="8" t="str"/>
      <x:c r="K163" s="8" t="str">
        <x:v>未学习</x:v>
      </x:c>
    </x:row>
    <x:row r="164" ht="58" customHeight="1">
      <x:c r="A164" s="8" t="str">
        <x:v>book-2.03-044</x:v>
      </x:c>
      <x:c r="B164" s="8" t="str">
        <x:v>2.03 房间和布置陈设</x:v>
      </x:c>
      <x:c r="C164" s="8" t="str">
        <x:v>进阶</x:v>
      </x:c>
      <x:c r="D164" s="8" t="str">
        <x:v>le tapis</x:v>
      </x:c>
      <x:c r="E164" s="8" t="str">
        <x:v>地毯</x:v>
      </x:c>
      <x:c r="F164" s="8" t="str">
        <x:v>n. m.</x:v>
      </x:c>
      <x:c r="G164" s="8" t="str">
        <x:v>Mes parents ont acheté un grand tapis rouge pour le salon.</x:v>
      </x:c>
      <x:c r="H164" s="9" t="n">
        <x:v>22</x:v>
      </x:c>
      <x:c r="I164" s="9" t="n">
        <x:v>29</x:v>
      </x:c>
      <x:c r="J164" s="8" t="str"/>
      <x:c r="K164" s="8" t="str">
        <x:v>未学习</x:v>
      </x:c>
    </x:row>
    <x:row r="165" ht="58" customHeight="1">
      <x:c r="A165" s="8" t="str">
        <x:v>book-2.03-045</x:v>
      </x:c>
      <x:c r="B165" s="8" t="str">
        <x:v>2.03 房间和布置陈设</x:v>
      </x:c>
      <x:c r="C165" s="8" t="str">
        <x:v>进阶</x:v>
      </x:c>
      <x:c r="D165" s="8" t="str">
        <x:v>la tapisserie</x:v>
      </x:c>
      <x:c r="E165" s="8" t="str">
        <x:v>壁纸，墙布</x:v>
      </x:c>
      <x:c r="F165" s="8" t="str">
        <x:v>n. f.</x:v>
      </x:c>
      <x:c r="G165" s="8" t="str">
        <x:v>La tapisserie du salon de mes grands-parents est vieille et jaune.</x:v>
      </x:c>
      <x:c r="H165" s="9" t="n">
        <x:v>22</x:v>
      </x:c>
      <x:c r="I165" s="9" t="n">
        <x:v>29</x:v>
      </x:c>
      <x:c r="J165" s="8" t="str"/>
      <x:c r="K165" s="8" t="str">
        <x:v>未学习</x:v>
      </x:c>
    </x:row>
    <x:row r="166" ht="58" customHeight="1">
      <x:c r="A166" s="8" t="str">
        <x:v>book-2.04-001</x:v>
      </x:c>
      <x:c r="B166" s="8" t="str">
        <x:v>2.04 材料</x:v>
      </x:c>
      <x:c r="C166" s="8" t="str">
        <x:v>基础</x:v>
      </x:c>
      <x:c r="D166" s="8" t="str">
        <x:v>l’acide</x:v>
      </x:c>
      <x:c r="E166" s="8" t="str">
        <x:v>酸（化学）</x:v>
      </x:c>
      <x:c r="F166" s="8" t="str">
        <x:v>n. m.</x:v>
      </x:c>
      <x:c r="G166" s="8" t="str">
        <x:v>Les acides sont des corps chimiques.</x:v>
      </x:c>
      <x:c r="H166" s="9" t="n">
        <x:v>22</x:v>
      </x:c>
      <x:c r="I166" s="9" t="n">
        <x:v>29</x:v>
      </x:c>
      <x:c r="J166" s="8" t="str"/>
      <x:c r="K166" s="8" t="str">
        <x:v>未学习</x:v>
      </x:c>
    </x:row>
    <x:row r="167" ht="58" customHeight="1">
      <x:c r="A167" s="8" t="str">
        <x:v>book-2.04-002</x:v>
      </x:c>
      <x:c r="B167" s="8" t="str">
        <x:v>2.04 材料</x:v>
      </x:c>
      <x:c r="C167" s="8" t="str">
        <x:v>基础</x:v>
      </x:c>
      <x:c r="D167" s="8" t="str">
        <x:v>l’acier</x:v>
      </x:c>
      <x:c r="E167" s="8" t="str">
        <x:v>钢</x:v>
      </x:c>
      <x:c r="F167" s="8" t="str">
        <x:v>n. m.</x:v>
      </x:c>
      <x:c r="G167" s="8" t="str">
        <x:v>La lame du couteau est en acier.</x:v>
      </x:c>
      <x:c r="H167" s="9" t="n">
        <x:v>22</x:v>
      </x:c>
      <x:c r="I167" s="9" t="n">
        <x:v>29</x:v>
      </x:c>
      <x:c r="J167" s="8" t="str"/>
      <x:c r="K167" s="8" t="str">
        <x:v>未学习</x:v>
      </x:c>
    </x:row>
    <x:row r="168" ht="58" customHeight="1">
      <x:c r="A168" s="8" t="str">
        <x:v>book-2.04-003</x:v>
      </x:c>
      <x:c r="B168" s="8" t="str">
        <x:v>2.04 材料</x:v>
      </x:c>
      <x:c r="C168" s="8" t="str">
        <x:v>基础</x:v>
      </x:c>
      <x:c r="D168" s="8" t="str">
        <x:v>l’argent</x:v>
      </x:c>
      <x:c r="E168" s="8" t="str">
        <x:v>银</x:v>
      </x:c>
      <x:c r="F168" s="8" t="str">
        <x:v>n. m.</x:v>
      </x:c>
      <x:c r="G168" s="8" t="str">
        <x:v>Cette bague est-elle en or ou en argent ?</x:v>
      </x:c>
      <x:c r="H168" s="9" t="n">
        <x:v>22</x:v>
      </x:c>
      <x:c r="I168" s="9" t="n">
        <x:v>29</x:v>
      </x:c>
      <x:c r="J168" s="8" t="str"/>
      <x:c r="K168" s="8" t="str">
        <x:v>未学习</x:v>
      </x:c>
    </x:row>
    <x:row r="169" ht="58" customHeight="1">
      <x:c r="A169" s="8" t="str">
        <x:v>2.04-1</x:v>
      </x:c>
      <x:c r="B169" s="8" t="str">
        <x:v>2.04 材料</x:v>
      </x:c>
      <x:c r="C169" s="8" t="str">
        <x:v>基础</x:v>
      </x:c>
      <x:c r="D169" s="8" t="str">
        <x:v>le bois</x:v>
      </x:c>
      <x:c r="E169" s="8" t="str">
        <x:v>木材，木头</x:v>
      </x:c>
      <x:c r="F169" s="8" t="str">
        <x:v>n. m.</x:v>
      </x:c>
      <x:c r="G169" s="8" t="str">
        <x:v>Les meubles d’une maison sont généralement en bois.</x:v>
      </x:c>
      <x:c r="H169" s="9" t="n">
        <x:v>22</x:v>
      </x:c>
      <x:c r="I169" s="9" t="n">
        <x:v>29</x:v>
      </x:c>
      <x:c r="J169" s="8" t="str"/>
      <x:c r="K169" s="8" t="str">
        <x:v>未学习</x:v>
      </x:c>
    </x:row>
    <x:row r="170" ht="58" customHeight="1">
      <x:c r="A170" s="8" t="str">
        <x:v>book-2.04-005</x:v>
      </x:c>
      <x:c r="B170" s="8" t="str">
        <x:v>2.04 材料</x:v>
      </x:c>
      <x:c r="C170" s="8" t="str">
        <x:v>基础</x:v>
      </x:c>
      <x:c r="D170" s="8" t="str">
        <x:v>le charbon</x:v>
      </x:c>
      <x:c r="E170" s="8" t="str">
        <x:v>煤炭</x:v>
      </x:c>
      <x:c r="F170" s="8" t="str">
        <x:v>n. m.</x:v>
      </x:c>
      <x:c r="G170" s="8" t="str">
        <x:v>Autrefois, on chauffait la maison au charbon.</x:v>
      </x:c>
      <x:c r="H170" s="9" t="n">
        <x:v>22</x:v>
      </x:c>
      <x:c r="I170" s="9" t="n">
        <x:v>29</x:v>
      </x:c>
      <x:c r="J170" s="8" t="str"/>
      <x:c r="K170" s="8" t="str">
        <x:v>未学习</x:v>
      </x:c>
    </x:row>
    <x:row r="171" ht="58" customHeight="1">
      <x:c r="A171" s="8" t="str">
        <x:v>book-2.04-006</x:v>
      </x:c>
      <x:c r="B171" s="8" t="str">
        <x:v>2.04 材料</x:v>
      </x:c>
      <x:c r="C171" s="8" t="str">
        <x:v>基础</x:v>
      </x:c>
      <x:c r="D171" s="8" t="str">
        <x:v>la corde</x:v>
      </x:c>
      <x:c r="E171" s="8" t="str">
        <x:v>绳子</x:v>
      </x:c>
      <x:c r="F171" s="8" t="str">
        <x:v>n. f.</x:v>
      </x:c>
      <x:c r="G171" s="8" t="str">
        <x:v>Attache la barque avec cette corde.</x:v>
      </x:c>
      <x:c r="H171" s="9" t="n">
        <x:v>22</x:v>
      </x:c>
      <x:c r="I171" s="9" t="n">
        <x:v>29</x:v>
      </x:c>
      <x:c r="J171" s="8" t="str"/>
      <x:c r="K171" s="8" t="str">
        <x:v>未学习</x:v>
      </x:c>
    </x:row>
    <x:row r="172" ht="58" customHeight="1">
      <x:c r="A172" s="8" t="str">
        <x:v>book-2.04-007</x:v>
      </x:c>
      <x:c r="B172" s="8" t="str">
        <x:v>2.04 材料</x:v>
      </x:c>
      <x:c r="C172" s="8" t="str">
        <x:v>基础</x:v>
      </x:c>
      <x:c r="D172" s="8" t="str">
        <x:v>le fer</x:v>
      </x:c>
      <x:c r="E172" s="8" t="str">
        <x:v>铁</x:v>
      </x:c>
      <x:c r="F172" s="8" t="str">
        <x:v>n. m.</x:v>
      </x:c>
      <x:c r="G172" s="8" t="str">
        <x:v>Le fer est un métal gris.</x:v>
      </x:c>
      <x:c r="H172" s="9" t="n">
        <x:v>22</x:v>
      </x:c>
      <x:c r="I172" s="9" t="n">
        <x:v>29</x:v>
      </x:c>
      <x:c r="J172" s="8" t="str"/>
      <x:c r="K172" s="8" t="str">
        <x:v>未学习</x:v>
      </x:c>
    </x:row>
    <x:row r="173" ht="58" customHeight="1">
      <x:c r="A173" s="8" t="str">
        <x:v>book-2.04-008</x:v>
      </x:c>
      <x:c r="B173" s="8" t="str">
        <x:v>2.04 材料</x:v>
      </x:c>
      <x:c r="C173" s="8" t="str">
        <x:v>基础</x:v>
      </x:c>
      <x:c r="D173" s="8" t="str">
        <x:v>la fibre</x:v>
      </x:c>
      <x:c r="E173" s="8" t="str">
        <x:v>纤维</x:v>
      </x:c>
      <x:c r="F173" s="8" t="str">
        <x:v>n. f.</x:v>
      </x:c>
      <x:c r="G173" s="8" t="str">
        <x:v>La maison est isolée avec de la fibre de verre.</x:v>
      </x:c>
      <x:c r="H173" s="9" t="n">
        <x:v>22</x:v>
      </x:c>
      <x:c r="I173" s="9" t="n">
        <x:v>29</x:v>
      </x:c>
      <x:c r="J173" s="8" t="str"/>
      <x:c r="K173" s="8" t="str">
        <x:v>未学习</x:v>
      </x:c>
    </x:row>
    <x:row r="174" ht="58" customHeight="1">
      <x:c r="A174" s="8" t="str">
        <x:v>book-2.04-009</x:v>
      </x:c>
      <x:c r="B174" s="8" t="str">
        <x:v>2.04 材料</x:v>
      </x:c>
      <x:c r="C174" s="8" t="str">
        <x:v>基础</x:v>
      </x:c>
      <x:c r="D174" s="8" t="str">
        <x:v>la ficelle</x:v>
      </x:c>
      <x:c r="E174" s="8" t="str">
        <x:v>细绳</x:v>
      </x:c>
      <x:c r="F174" s="8" t="str">
        <x:v>n. f.</x:v>
      </x:c>
      <x:c r="G174" s="8" t="str">
        <x:v>Il a attaché le paquet avec de la ficelle.</x:v>
      </x:c>
      <x:c r="H174" s="9" t="n">
        <x:v>22</x:v>
      </x:c>
      <x:c r="I174" s="9" t="n">
        <x:v>29</x:v>
      </x:c>
      <x:c r="J174" s="8" t="str"/>
      <x:c r="K174" s="8" t="str">
        <x:v>未学习</x:v>
      </x:c>
    </x:row>
    <x:row r="175" ht="58" customHeight="1">
      <x:c r="A175" s="8" t="str">
        <x:v>book-2.04-010</x:v>
      </x:c>
      <x:c r="B175" s="8" t="str">
        <x:v>2.04 材料</x:v>
      </x:c>
      <x:c r="C175" s="8" t="str">
        <x:v>基础</x:v>
      </x:c>
      <x:c r="D175" s="8" t="str">
        <x:v>le fil</x:v>
      </x:c>
      <x:c r="E175" s="8" t="str">
        <x:v>线</x:v>
      </x:c>
      <x:c r="F175" s="8" t="str">
        <x:v>n. m.</x:v>
      </x:c>
      <x:c r="G175" s="8" t="str">
        <x:v>J’ai cousu le bouton avec du fil noir.</x:v>
      </x:c>
      <x:c r="H175" s="9" t="n">
        <x:v>22</x:v>
      </x:c>
      <x:c r="I175" s="9" t="n">
        <x:v>29</x:v>
      </x:c>
      <x:c r="J175" s="8" t="str"/>
      <x:c r="K175" s="8" t="str">
        <x:v>未学习</x:v>
      </x:c>
    </x:row>
    <x:row r="176" ht="58" customHeight="1">
      <x:c r="A176" s="8" t="str">
        <x:v>book-2.04-011</x:v>
      </x:c>
      <x:c r="B176" s="8" t="str">
        <x:v>2.04 材料</x:v>
      </x:c>
      <x:c r="C176" s="8" t="str">
        <x:v>基础</x:v>
      </x:c>
      <x:c r="D176" s="8" t="str">
        <x:v>le gaz</x:v>
      </x:c>
      <x:c r="E176" s="8" t="str">
        <x:v>气，气体</x:v>
      </x:c>
      <x:c r="F176" s="8" t="str">
        <x:v>n. m.</x:v>
      </x:c>
      <x:c r="G176" s="8" t="str">
        <x:v>Les prix du gaz ont augmenté ces derniers mois.</x:v>
      </x:c>
      <x:c r="H176" s="9" t="n">
        <x:v>23</x:v>
      </x:c>
      <x:c r="I176" s="9" t="n">
        <x:v>30</x:v>
      </x:c>
      <x:c r="J176" s="8" t="str"/>
      <x:c r="K176" s="8" t="str">
        <x:v>未学习</x:v>
      </x:c>
    </x:row>
    <x:row r="177" ht="58" customHeight="1">
      <x:c r="A177" s="8" t="str">
        <x:v>book-2.04-012</x:v>
      </x:c>
      <x:c r="B177" s="8" t="str">
        <x:v>2.04 材料</x:v>
      </x:c>
      <x:c r="C177" s="8" t="str">
        <x:v>基础</x:v>
      </x:c>
      <x:c r="D177" s="8" t="str">
        <x:v>le matériel</x:v>
      </x:c>
      <x:c r="E177" s="8" t="str">
        <x:v>材料，器材</x:v>
      </x:c>
      <x:c r="F177" s="8" t="str">
        <x:v>n. m.</x:v>
      </x:c>
      <x:c r="G177" s="8" t="str">
        <x:v>Il a acheté du matériel neuf pour réparer sa voiture.</x:v>
      </x:c>
      <x:c r="H177" s="9" t="n">
        <x:v>23</x:v>
      </x:c>
      <x:c r="I177" s="9" t="n">
        <x:v>30</x:v>
      </x:c>
      <x:c r="J177" s="8" t="str"/>
      <x:c r="K177" s="8" t="str">
        <x:v>未学习</x:v>
      </x:c>
    </x:row>
    <x:row r="178" ht="58" customHeight="1">
      <x:c r="A178" s="8" t="str">
        <x:v>book-2.04-013</x:v>
      </x:c>
      <x:c r="B178" s="8" t="str">
        <x:v>2.04 材料</x:v>
      </x:c>
      <x:c r="C178" s="8" t="str">
        <x:v>基础</x:v>
      </x:c>
      <x:c r="D178" s="8" t="str">
        <x:v>l’or</x:v>
      </x:c>
      <x:c r="E178" s="8" t="str">
        <x:v>金，金子</x:v>
      </x:c>
      <x:c r="F178" s="8" t="str">
        <x:v>n. m.</x:v>
      </x:c>
      <x:c r="G178" s="8" t="str">
        <x:v>Son mari lui a offert une bague en or.</x:v>
      </x:c>
      <x:c r="H178" s="9" t="n">
        <x:v>23</x:v>
      </x:c>
      <x:c r="I178" s="9" t="n">
        <x:v>30</x:v>
      </x:c>
      <x:c r="J178" s="8" t="str"/>
      <x:c r="K178" s="8" t="str">
        <x:v>未学习</x:v>
      </x:c>
    </x:row>
    <x:row r="179" ht="58" customHeight="1">
      <x:c r="A179" s="8" t="str">
        <x:v>book-2.04-014</x:v>
      </x:c>
      <x:c r="B179" s="8" t="str">
        <x:v>2.04 材料</x:v>
      </x:c>
      <x:c r="C179" s="8" t="str">
        <x:v>基础</x:v>
      </x:c>
      <x:c r="D179" s="8" t="str">
        <x:v>le papier</x:v>
      </x:c>
      <x:c r="E179" s="8" t="str">
        <x:v>纸</x:v>
      </x:c>
      <x:c r="F179" s="8" t="str">
        <x:v>n. m.</x:v>
      </x:c>
      <x:c r="G179" s="8" t="str">
        <x:v>Il a écrit son nom et son adresse sur une feuille en papier.</x:v>
      </x:c>
      <x:c r="H179" s="9" t="n">
        <x:v>23</x:v>
      </x:c>
      <x:c r="I179" s="9" t="n">
        <x:v>30</x:v>
      </x:c>
      <x:c r="J179" s="8" t="str"/>
      <x:c r="K179" s="8" t="str">
        <x:v>未学习</x:v>
      </x:c>
    </x:row>
    <x:row r="180" ht="58" customHeight="1">
      <x:c r="A180" s="8" t="str">
        <x:v>book-2.04-015</x:v>
      </x:c>
      <x:c r="B180" s="8" t="str">
        <x:v>2.04 材料</x:v>
      </x:c>
      <x:c r="C180" s="8" t="str">
        <x:v>进阶</x:v>
      </x:c>
      <x:c r="D180" s="8" t="str">
        <x:v>l’aimantation</x:v>
      </x:c>
      <x:c r="E180" s="8" t="str">
        <x:v>磁化；磁化强度</x:v>
      </x:c>
      <x:c r="F180" s="8" t="str">
        <x:v>n. f.</x:v>
      </x:c>
      <x:c r="G180" s="8" t="str">
        <x:v>L’aimantation représente le moment magnétique par unité de volume.</x:v>
      </x:c>
      <x:c r="H180" s="9" t="n">
        <x:v>23</x:v>
      </x:c>
      <x:c r="I180" s="9" t="n">
        <x:v>30</x:v>
      </x:c>
      <x:c r="J180" s="8" t="str">
        <x:v>按例句“单位体积的磁矩”补充“磁化强度”义。</x:v>
      </x:c>
      <x:c r="K180" s="8" t="str">
        <x:v>未学习</x:v>
      </x:c>
    </x:row>
    <x:row r="181" ht="58" customHeight="1">
      <x:c r="A181" s="8" t="str">
        <x:v>book-2.04-016</x:v>
      </x:c>
      <x:c r="B181" s="8" t="str">
        <x:v>2.04 材料</x:v>
      </x:c>
      <x:c r="C181" s="8" t="str">
        <x:v>进阶</x:v>
      </x:c>
      <x:c r="D181" s="8" t="str">
        <x:v>le béton</x:v>
      </x:c>
      <x:c r="E181" s="8" t="str">
        <x:v>混凝土</x:v>
      </x:c>
      <x:c r="F181" s="8" t="str">
        <x:v>n. m.</x:v>
      </x:c>
      <x:c r="G181" s="8" t="str">
        <x:v>Les murs du garage sont en béton.</x:v>
      </x:c>
      <x:c r="H181" s="9" t="n">
        <x:v>23</x:v>
      </x:c>
      <x:c r="I181" s="9" t="n">
        <x:v>30</x:v>
      </x:c>
      <x:c r="J181" s="8" t="str"/>
      <x:c r="K181" s="8" t="str">
        <x:v>未学习</x:v>
      </x:c>
    </x:row>
    <x:row r="182" ht="58" customHeight="1">
      <x:c r="A182" s="8" t="str">
        <x:v>book-2.04-017</x:v>
      </x:c>
      <x:c r="B182" s="8" t="str">
        <x:v>2.04 材料</x:v>
      </x:c>
      <x:c r="C182" s="8" t="str">
        <x:v>进阶</x:v>
      </x:c>
      <x:c r="D182" s="8" t="str">
        <x:v>la brique</x:v>
      </x:c>
      <x:c r="E182" s="8" t="str">
        <x:v>砖</x:v>
      </x:c>
      <x:c r="F182" s="8" t="str">
        <x:v>n. f.</x:v>
      </x:c>
      <x:c r="G182" s="8" t="str">
        <x:v>On trouve, dans le nord de la France, principalement des maisons en briques rouges.</x:v>
      </x:c>
      <x:c r="H182" s="9" t="n">
        <x:v>23</x:v>
      </x:c>
      <x:c r="I182" s="9" t="n">
        <x:v>30</x:v>
      </x:c>
      <x:c r="J182" s="8" t="str"/>
      <x:c r="K182" s="8" t="str">
        <x:v>未学习</x:v>
      </x:c>
    </x:row>
    <x:row r="183" ht="58" customHeight="1">
      <x:c r="A183" s="8" t="str">
        <x:v>book-2.04-018</x:v>
      </x:c>
      <x:c r="B183" s="8" t="str">
        <x:v>2.04 材料</x:v>
      </x:c>
      <x:c r="C183" s="8" t="str">
        <x:v>进阶</x:v>
      </x:c>
      <x:c r="D183" s="8" t="str">
        <x:v>le carton</x:v>
      </x:c>
      <x:c r="E183" s="8" t="str">
        <x:v>纸板</x:v>
      </x:c>
      <x:c r="F183" s="8" t="str">
        <x:v>n. m.</x:v>
      </x:c>
      <x:c r="G183" s="8" t="str">
        <x:v>La première page du livre est en carton.</x:v>
      </x:c>
      <x:c r="H183" s="9" t="n">
        <x:v>23</x:v>
      </x:c>
      <x:c r="I183" s="9" t="n">
        <x:v>30</x:v>
      </x:c>
      <x:c r="J183" s="8" t="str"/>
      <x:c r="K183" s="8" t="str">
        <x:v>未学习</x:v>
      </x:c>
    </x:row>
    <x:row r="184" ht="58" customHeight="1">
      <x:c r="A184" s="8" t="str">
        <x:v>book-2.04-019</x:v>
      </x:c>
      <x:c r="B184" s="8" t="str">
        <x:v>2.04 材料</x:v>
      </x:c>
      <x:c r="C184" s="8" t="str">
        <x:v>进阶</x:v>
      </x:c>
      <x:c r="D184" s="8" t="str">
        <x:v>le ciment</x:v>
      </x:c>
      <x:c r="E184" s="8" t="str">
        <x:v>水泥</x:v>
      </x:c>
      <x:c r="F184" s="8" t="str">
        <x:v>n. m.</x:v>
      </x:c>
      <x:c r="G184" s="8" t="str">
        <x:v>Il faut tenir les briques avec du ciment.</x:v>
      </x:c>
      <x:c r="H184" s="9" t="n">
        <x:v>23</x:v>
      </x:c>
      <x:c r="I184" s="9" t="n">
        <x:v>30</x:v>
      </x:c>
      <x:c r="J184" s="8" t="str"/>
      <x:c r="K184" s="8" t="str">
        <x:v>未学习</x:v>
      </x:c>
    </x:row>
    <x:row r="185" ht="58" customHeight="1">
      <x:c r="A185" s="8" t="str">
        <x:v>book-2.04-020</x:v>
      </x:c>
      <x:c r="B185" s="8" t="str">
        <x:v>2.04 材料</x:v>
      </x:c>
      <x:c r="C185" s="8" t="str">
        <x:v>进阶</x:v>
      </x:c>
      <x:c r="D185" s="8" t="str">
        <x:v>la cire</x:v>
      </x:c>
      <x:c r="E185" s="8" t="str">
        <x:v>蜡</x:v>
      </x:c>
      <x:c r="F185" s="8" t="str">
        <x:v>n. f.</x:v>
      </x:c>
      <x:c r="G185" s="8" t="str">
        <x:v>La cire naturelle est fabriquée par les abeilles.</x:v>
      </x:c>
      <x:c r="H185" s="9" t="n">
        <x:v>23</x:v>
      </x:c>
      <x:c r="I185" s="9" t="n">
        <x:v>30</x:v>
      </x:c>
      <x:c r="J185" s="8" t="str"/>
      <x:c r="K185" s="8" t="str">
        <x:v>未学习</x:v>
      </x:c>
    </x:row>
    <x:row r="186" ht="58" customHeight="1">
      <x:c r="A186" s="8" t="str">
        <x:v>book-2.04-021</x:v>
      </x:c>
      <x:c r="B186" s="8" t="str">
        <x:v>2.04 材料</x:v>
      </x:c>
      <x:c r="C186" s="8" t="str">
        <x:v>进阶</x:v>
      </x:c>
      <x:c r="D186" s="8" t="str">
        <x:v>le coton</x:v>
      </x:c>
      <x:c r="E186" s="8" t="str">
        <x:v>棉</x:v>
      </x:c>
      <x:c r="F186" s="8" t="str">
        <x:v>n. m.</x:v>
      </x:c>
      <x:c r="G186" s="8" t="str">
        <x:v>Ma chemise est en coton.</x:v>
      </x:c>
      <x:c r="H186" s="9" t="n">
        <x:v>23</x:v>
      </x:c>
      <x:c r="I186" s="9" t="n">
        <x:v>30</x:v>
      </x:c>
      <x:c r="J186" s="8" t="str"/>
      <x:c r="K186" s="8" t="str">
        <x:v>未学习</x:v>
      </x:c>
    </x:row>
    <x:row r="187" ht="58" customHeight="1">
      <x:c r="A187" s="8" t="str">
        <x:v>book-2.04-022</x:v>
      </x:c>
      <x:c r="B187" s="8" t="str">
        <x:v>2.04 材料</x:v>
      </x:c>
      <x:c r="C187" s="8" t="str">
        <x:v>进阶</x:v>
      </x:c>
      <x:c r="D187" s="8" t="str">
        <x:v>le cristal</x:v>
      </x:c>
      <x:c r="E187" s="8" t="str">
        <x:v>水晶，水晶玻璃</x:v>
      </x:c>
      <x:c r="F187" s="8" t="str">
        <x:v>n. m.</x:v>
      </x:c>
      <x:c r="G187" s="8" t="str">
        <x:v>On lui a offert des verres en cristal pour son anniversaire.</x:v>
      </x:c>
      <x:c r="H187" s="9" t="n">
        <x:v>23</x:v>
      </x:c>
      <x:c r="I187" s="9" t="n">
        <x:v>30</x:v>
      </x:c>
      <x:c r="J187" s="8" t="str">
        <x:v>根据 verres en cristal 补充“水晶玻璃”。</x:v>
      </x:c>
      <x:c r="K187" s="8" t="str">
        <x:v>未学习</x:v>
      </x:c>
    </x:row>
    <x:row r="188" ht="58" customHeight="1">
      <x:c r="A188" s="8" t="str">
        <x:v>book-2.04-023</x:v>
      </x:c>
      <x:c r="B188" s="8" t="str">
        <x:v>2.04 材料</x:v>
      </x:c>
      <x:c r="C188" s="8" t="str">
        <x:v>进阶</x:v>
      </x:c>
      <x:c r="D188" s="8" t="str">
        <x:v>le cuir</x:v>
      </x:c>
      <x:c r="E188" s="8" t="str">
        <x:v>皮革</x:v>
      </x:c>
      <x:c r="F188" s="8" t="str">
        <x:v>n. m.</x:v>
      </x:c>
      <x:c r="G188" s="8" t="str">
        <x:v>Pierre porte une veste en cuir.</x:v>
      </x:c>
      <x:c r="H188" s="9" t="n">
        <x:v>23</x:v>
      </x:c>
      <x:c r="I188" s="9" t="n">
        <x:v>30</x:v>
      </x:c>
      <x:c r="J188" s="8" t="str"/>
      <x:c r="K188" s="8" t="str">
        <x:v>未学习</x:v>
      </x:c>
    </x:row>
    <x:row r="189" ht="58" customHeight="1">
      <x:c r="A189" s="8" t="str">
        <x:v>book-2.04-024</x:v>
      </x:c>
      <x:c r="B189" s="8" t="str">
        <x:v>2.04 材料</x:v>
      </x:c>
      <x:c r="C189" s="8" t="str">
        <x:v>进阶</x:v>
      </x:c>
      <x:c r="D189" s="8" t="str">
        <x:v>le cuivre</x:v>
      </x:c>
      <x:c r="E189" s="8" t="str">
        <x:v>铜</x:v>
      </x:c>
      <x:c r="F189" s="8" t="str">
        <x:v>n. m.</x:v>
      </x:c>
      <x:c r="G189" s="8" t="str">
        <x:v>Le cuivre est un métal de couleur rouge.</x:v>
      </x:c>
      <x:c r="H189" s="9" t="n">
        <x:v>23</x:v>
      </x:c>
      <x:c r="I189" s="9" t="n">
        <x:v>30</x:v>
      </x:c>
      <x:c r="J189" s="8" t="str"/>
      <x:c r="K189" s="8" t="str">
        <x:v>未学习</x:v>
      </x:c>
    </x:row>
    <x:row r="190" ht="58" customHeight="1">
      <x:c r="A190" s="8" t="str">
        <x:v>book-2.04-025</x:v>
      </x:c>
      <x:c r="B190" s="8" t="str">
        <x:v>2.04 材料</x:v>
      </x:c>
      <x:c r="C190" s="8" t="str">
        <x:v>进阶</x:v>
      </x:c>
      <x:c r="D190" s="8" t="str">
        <x:v>le filet</x:v>
      </x:c>
      <x:c r="E190" s="8" t="str">
        <x:v>网</x:v>
      </x:c>
      <x:c r="F190" s="8" t="str">
        <x:v>n. m.</x:v>
      </x:c>
      <x:c r="G190" s="8" t="str">
        <x:v>Ils attrapent les poissons avec un grand filet de pêche.</x:v>
      </x:c>
      <x:c r="H190" s="9" t="n">
        <x:v>23</x:v>
      </x:c>
      <x:c r="I190" s="9" t="n">
        <x:v>30</x:v>
      </x:c>
      <x:c r="J190" s="8" t="str"/>
      <x:c r="K190" s="8" t="str">
        <x:v>未学习</x:v>
      </x:c>
    </x:row>
    <x:row r="191" ht="58" customHeight="1">
      <x:c r="A191" s="8" t="str">
        <x:v>book-2.04-026</x:v>
      </x:c>
      <x:c r="B191" s="8" t="str">
        <x:v>2.04 材料</x:v>
      </x:c>
      <x:c r="C191" s="8" t="str">
        <x:v>进阶</x:v>
      </x:c>
      <x:c r="D191" s="8" t="str">
        <x:v>la fusion</x:v>
      </x:c>
      <x:c r="E191" s="8" t="str">
        <x:v>熔融，熔化</x:v>
      </x:c>
      <x:c r="F191" s="8" t="str">
        <x:v>n. f.</x:v>
      </x:c>
      <x:c r="G191" s="8" t="str">
        <x:v>Un métal en fusion coule sous l’action de la chaleur.</x:v>
      </x:c>
      <x:c r="H191" s="9" t="n">
        <x:v>23</x:v>
      </x:c>
      <x:c r="I191" s="9" t="n">
        <x:v>30</x:v>
      </x:c>
      <x:c r="J191" s="8" t="str"/>
      <x:c r="K191" s="8" t="str">
        <x:v>未学习</x:v>
      </x:c>
    </x:row>
    <x:row r="192" ht="58" customHeight="1">
      <x:c r="A192" s="8" t="str">
        <x:v>book-2.04-027</x:v>
      </x:c>
      <x:c r="B192" s="8" t="str">
        <x:v>2.04 材料</x:v>
      </x:c>
      <x:c r="C192" s="8" t="str">
        <x:v>进阶</x:v>
      </x:c>
      <x:c r="D192" s="8" t="str">
        <x:v>le grès</x:v>
      </x:c>
      <x:c r="E192" s="8" t="str">
        <x:v>砂岩，炻器（粗陶）</x:v>
      </x:c>
      <x:c r="F192" s="8" t="str">
        <x:v>n. m.</x:v>
      </x:c>
      <x:c r="G192" s="8" t="str">
        <x:v>La façade de ce bâtiment est sculptée en grès.</x:v>
      </x:c>
      <x:c r="H192" s="9" t="n">
        <x:v>23</x:v>
      </x:c>
      <x:c r="I192" s="9" t="n">
        <x:v>30</x:v>
      </x:c>
      <x:c r="J192" s="8" t="str">
        <x:v>原书例句误写“est en sculptée en grès”，已删除多余的第一个 en；原书“粗陶土”义整理为“炻器（粗陶）”。</x:v>
      </x:c>
      <x:c r="K192" s="8" t="str">
        <x:v>未学习</x:v>
      </x:c>
    </x:row>
    <x:row r="193" ht="58" customHeight="1">
      <x:c r="A193" s="8" t="str">
        <x:v>book-2.04-028</x:v>
      </x:c>
      <x:c r="B193" s="8" t="str">
        <x:v>2.04 材料</x:v>
      </x:c>
      <x:c r="C193" s="8" t="str">
        <x:v>进阶</x:v>
      </x:c>
      <x:c r="D193" s="8" t="str">
        <x:v>le matériau</x:v>
      </x:c>
      <x:c r="E193" s="8" t="str">
        <x:v>材料，建筑材料</x:v>
      </x:c>
      <x:c r="F193" s="8" t="str">
        <x:v>n. m.</x:v>
      </x:c>
      <x:c r="G193" s="8" t="str">
        <x:v>La pierre, le bois et le fer sont des matériaux.</x:v>
      </x:c>
      <x:c r="H193" s="9" t="n">
        <x:v>23</x:v>
      </x:c>
      <x:c r="I193" s="9" t="n">
        <x:v>30</x:v>
      </x:c>
      <x:c r="J193" s="8" t="str"/>
      <x:c r="K193" s="8" t="str">
        <x:v>未学习</x:v>
      </x:c>
    </x:row>
    <x:row r="194" ht="58" customHeight="1">
      <x:c r="A194" s="8" t="str">
        <x:v>2.04-3</x:v>
      </x:c>
      <x:c r="B194" s="8" t="str">
        <x:v>2.04 材料</x:v>
      </x:c>
      <x:c r="C194" s="8" t="str">
        <x:v>进阶</x:v>
      </x:c>
      <x:c r="D194" s="8" t="str">
        <x:v>le métal</x:v>
      </x:c>
      <x:c r="E194" s="8" t="str">
        <x:v>金属</x:v>
      </x:c>
      <x:c r="F194" s="8" t="str">
        <x:v>n. m.</x:v>
      </x:c>
      <x:c r="G194" s="8" t="str">
        <x:v>L’or est un métal précieux.</x:v>
      </x:c>
      <x:c r="H194" s="9" t="n">
        <x:v>23</x:v>
      </x:c>
      <x:c r="I194" s="9" t="n">
        <x:v>30</x:v>
      </x:c>
      <x:c r="J194" s="8" t="str"/>
      <x:c r="K194" s="8" t="str">
        <x:v>未学习</x:v>
      </x:c>
    </x:row>
    <x:row r="195" ht="58" customHeight="1">
      <x:c r="A195" s="8" t="str">
        <x:v>book-2.04-030</x:v>
      </x:c>
      <x:c r="B195" s="8" t="str">
        <x:v>2.04 材料</x:v>
      </x:c>
      <x:c r="C195" s="8" t="str">
        <x:v>进阶</x:v>
      </x:c>
      <x:c r="D195" s="8" t="str">
        <x:v>métallique</x:v>
      </x:c>
      <x:c r="E195" s="8" t="str">
        <x:v>金属的</x:v>
      </x:c>
      <x:c r="F195" s="8" t="str">
        <x:v>adj.</x:v>
      </x:c>
      <x:c r="G195" s="8" t="str">
        <x:v>Les meubles métalliques sont à la mode.</x:v>
      </x:c>
      <x:c r="H195" s="9" t="n">
        <x:v>23</x:v>
      </x:c>
      <x:c r="I195" s="9" t="n">
        <x:v>30</x:v>
      </x:c>
      <x:c r="J195" s="8" t="str"/>
      <x:c r="K195" s="8" t="str">
        <x:v>未学习</x:v>
      </x:c>
    </x:row>
    <x:row r="196" ht="58" customHeight="1">
      <x:c r="A196" s="8" t="str">
        <x:v>book-2.04-031</x:v>
      </x:c>
      <x:c r="B196" s="8" t="str">
        <x:v>2.04 材料</x:v>
      </x:c>
      <x:c r="C196" s="8" t="str">
        <x:v>进阶</x:v>
      </x:c>
      <x:c r="D196" s="8" t="str">
        <x:v>le parquet</x:v>
      </x:c>
      <x:c r="E196" s="8" t="str">
        <x:v>木地板</x:v>
      </x:c>
      <x:c r="F196" s="8" t="str">
        <x:v>n. m.</x:v>
      </x:c>
      <x:c r="G196" s="8" t="str">
        <x:v>On entretient le parquet avec de la cire.</x:v>
      </x:c>
      <x:c r="H196" s="9" t="n">
        <x:v>23</x:v>
      </x:c>
      <x:c r="I196" s="9" t="n">
        <x:v>30</x:v>
      </x:c>
      <x:c r="J196" s="8" t="str"/>
      <x:c r="K196" s="8" t="str">
        <x:v>未学习</x:v>
      </x:c>
    </x:row>
    <x:row r="197" ht="58" customHeight="1">
      <x:c r="A197" s="8" t="str">
        <x:v>book-2.04-032</x:v>
      </x:c>
      <x:c r="B197" s="8" t="str">
        <x:v>2.04 材料</x:v>
      </x:c>
      <x:c r="C197" s="8" t="str">
        <x:v>进阶</x:v>
      </x:c>
      <x:c r="D197" s="8" t="str">
        <x:v>la plaque</x:v>
      </x:c>
      <x:c r="E197" s="8" t="str">
        <x:v>板，片，盘</x:v>
      </x:c>
      <x:c r="F197" s="8" t="str">
        <x:v>n. f.</x:v>
      </x:c>
      <x:c r="G197" s="8" t="str">
        <x:v>Pierre a acheté une grande plaque de verre.</x:v>
      </x:c>
      <x:c r="H197" s="9" t="n">
        <x:v>23</x:v>
      </x:c>
      <x:c r="I197" s="9" t="n">
        <x:v>30</x:v>
      </x:c>
      <x:c r="J197" s="8" t="str"/>
      <x:c r="K197" s="8" t="str">
        <x:v>未学习</x:v>
      </x:c>
    </x:row>
    <x:row r="198" ht="58" customHeight="1">
      <x:c r="A198" s="8" t="str">
        <x:v>book-2.04-033</x:v>
      </x:c>
      <x:c r="B198" s="8" t="str">
        <x:v>2.04 材料</x:v>
      </x:c>
      <x:c r="C198" s="8" t="str">
        <x:v>进阶</x:v>
      </x:c>
      <x:c r="D198" s="8" t="str">
        <x:v>plastique</x:v>
      </x:c>
      <x:c r="E198" s="8" t="str">
        <x:v>塑料的</x:v>
      </x:c>
      <x:c r="F198" s="8" t="str">
        <x:v>adj.</x:v>
      </x:c>
      <x:c r="G198" s="8" t="str">
        <x:v>Ces caisses sont en matière plastique.</x:v>
      </x:c>
      <x:c r="H198" s="9" t="n">
        <x:v>23</x:v>
      </x:c>
      <x:c r="I198" s="9" t="n">
        <x:v>30</x:v>
      </x:c>
      <x:c r="J198" s="8" t="str">
        <x:v>原书释义“塑料”；词条无冠词，例句中用作形容词。</x:v>
      </x:c>
      <x:c r="K198" s="8" t="str">
        <x:v>未学习</x:v>
      </x:c>
    </x:row>
    <x:row r="199" ht="58" customHeight="1">
      <x:c r="A199" s="8" t="str">
        <x:v>book-2.04-034</x:v>
      </x:c>
      <x:c r="B199" s="8" t="str">
        <x:v>2.04 材料</x:v>
      </x:c>
      <x:c r="C199" s="8" t="str">
        <x:v>进阶</x:v>
      </x:c>
      <x:c r="D199" s="8" t="str">
        <x:v>la résine</x:v>
      </x:c>
      <x:c r="E199" s="8" t="str">
        <x:v>树脂</x:v>
      </x:c>
      <x:c r="F199" s="8" t="str">
        <x:v>n. f.</x:v>
      </x:c>
      <x:c r="G199" s="8" t="str">
        <x:v>La résine naturelle est un liquide qui est produit surtout par des arbres.</x:v>
      </x:c>
      <x:c r="H199" s="9" t="n">
        <x:v>23</x:v>
      </x:c>
      <x:c r="I199" s="9" t="n">
        <x:v>30</x:v>
      </x:c>
      <x:c r="J199" s="8" t="str"/>
      <x:c r="K199" s="8" t="str">
        <x:v>未学习</x:v>
      </x:c>
    </x:row>
    <x:row r="200" ht="58" customHeight="1">
      <x:c r="A200" s="8" t="str">
        <x:v>book-2.04-035</x:v>
      </x:c>
      <x:c r="B200" s="8" t="str">
        <x:v>2.04 材料</x:v>
      </x:c>
      <x:c r="C200" s="8" t="str">
        <x:v>进阶</x:v>
      </x:c>
      <x:c r="D200" s="8" t="str">
        <x:v>la substance</x:v>
      </x:c>
      <x:c r="E200" s="8" t="str">
        <x:v>物质</x:v>
      </x:c>
      <x:c r="F200" s="8" t="str">
        <x:v>n. f.</x:v>
      </x:c>
      <x:c r="G200" s="8" t="str">
        <x:v>L’acier est une substance dure et lourde.</x:v>
      </x:c>
      <x:c r="H200" s="9" t="n">
        <x:v>23</x:v>
      </x:c>
      <x:c r="I200" s="9" t="n">
        <x:v>30</x:v>
      </x:c>
      <x:c r="J200" s="8" t="str"/>
      <x:c r="K200" s="8" t="str">
        <x:v>未学习</x:v>
      </x:c>
    </x:row>
    <x:row r="201" ht="58" customHeight="1">
      <x:c r="A201" s="8" t="str">
        <x:v>book-2.04-036</x:v>
      </x:c>
      <x:c r="B201" s="8" t="str">
        <x:v>2.04 材料</x:v>
      </x:c>
      <x:c r="C201" s="8" t="str">
        <x:v>进阶</x:v>
      </x:c>
      <x:c r="D201" s="8" t="str">
        <x:v>la tuile</x:v>
      </x:c>
      <x:c r="E201" s="8" t="str">
        <x:v>瓦，瓦片</x:v>
      </x:c>
      <x:c r="F201" s="8" t="str">
        <x:v>n. f.</x:v>
      </x:c>
      <x:c r="G201" s="8" t="str">
        <x:v>Une tuile est tombée du toit de la maison.</x:v>
      </x:c>
      <x:c r="H201" s="9" t="n">
        <x:v>23</x:v>
      </x:c>
      <x:c r="I201" s="9" t="n">
        <x:v>30</x:v>
      </x:c>
      <x:c r="J201" s="8" t="str"/>
      <x:c r="K201" s="8" t="str">
        <x:v>未学习</x:v>
      </x:c>
    </x:row>
  </x:sheetData>
  <x:dataValidations count="1">
    <x:dataValidation type="list" sqref="K6:K201">
      <x:formula1>"未学习,不熟悉,有印象,已掌握"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8ce68270664049"/>
  </x:tableParts>
</x:worksheet>
</file>

<file path=xl/worksheets/sheet2.xml><?xml version="1.0" encoding="utf-8"?>
<x:worksheet xmlns:x="http://schemas.openxmlformats.org/spreadsheetml/2006/main">
  <x:sheetPr>
    <x:tabColor rgb="FF81A0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30" hidden="0" customWidth="1"/>
    <x:col min="3" max="3" width="70" hidden="0" customWidth="1"/>
    <x:col min="4" max="4" width="3" hidden="0" customWidth="1"/>
    <x:col min="5" max="5" width="38" hidden="0" customWidth="1"/>
    <x:col min="6" max="6" width="30" hidden="0" customWidth="1"/>
    <x:col min="7" max="7" width="70" hidden="0" customWidth="1"/>
    <x:col min="8" max="8" width="3" hidden="0" customWidth="1"/>
    <x:col min="9" max="9" width="38" hidden="0" customWidth="1"/>
    <x:col min="10" max="10" width="30" hidden="0" customWidth="1"/>
    <x:col min="11" max="11" width="70" hidden="0" customWidth="1"/>
    <x:col min="12" max="12" width="3" hidden="0" customWidth="1"/>
    <x:col min="13" max="13" width="38" hidden="0" customWidth="1"/>
    <x:col min="14" max="14" width="30" hidden="0" customWidth="1"/>
    <x:col min="15" max="15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2" customHeight="1">
      <x:c r="A2" s="3" t="str">
        <x:v>第二单元：居住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5" customHeight="1">
      <x:c r="A3" s="4" t="str">
        <x:v>来源：《法语基础词汇分类学习手册》，书页 16–23（PDF 第 23–30 页）。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5" customHeight="1">
      <x:c r="A4" s="4" t="str">
        <x:v>196 个原书词条，基础 84 条、进阶 112 条。阴阳性成对形式合并为一条。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2" customHeight="1">
      <x:c r="A5" s="6" t="str">
        <x:v>2.01 房子（47）</x:v>
      </x:c>
      <x:c r="B5" s="6"/>
      <x:c r="C5" s="6"/>
      <x:c r="D5" s="2"/>
      <x:c r="E5" s="15" t="str">
        <x:v>2.02 家政（68）</x:v>
      </x:c>
      <x:c r="F5" s="15"/>
      <x:c r="G5" s="15"/>
      <x:c r="H5" s="2"/>
      <x:c r="I5" s="17" t="str">
        <x:v>2.03 房间和布置陈设（45）</x:v>
      </x:c>
      <x:c r="J5" s="17"/>
      <x:c r="K5" s="17"/>
      <x:c r="L5" s="2"/>
      <x:c r="M5" s="19" t="str">
        <x:v>2.04 材料（36）</x:v>
      </x:c>
      <x:c r="N5" s="19"/>
      <x:c r="O5" s="19"/>
    </x:row>
    <x:row r="6" ht="25" customHeight="1">
      <x:c r="A6" s="12" t="str">
        <x:v>法语</x:v>
      </x:c>
      <x:c r="B6" s="12" t="str">
        <x:v>中文释义</x:v>
      </x:c>
      <x:c r="C6" s="12" t="str">
        <x:v>法语例句</x:v>
      </x:c>
      <x:c r="D6" s="2"/>
      <x:c r="E6" s="12" t="str">
        <x:v>法语</x:v>
      </x:c>
      <x:c r="F6" s="12" t="str">
        <x:v>中文释义</x:v>
      </x:c>
      <x:c r="G6" s="12" t="str">
        <x:v>法语例句</x:v>
      </x:c>
      <x:c r="H6" s="2"/>
      <x:c r="I6" s="12" t="str">
        <x:v>法语</x:v>
      </x:c>
      <x:c r="J6" s="12" t="str">
        <x:v>中文释义</x:v>
      </x:c>
      <x:c r="K6" s="12" t="str">
        <x:v>法语例句</x:v>
      </x:c>
      <x:c r="L6" s="2"/>
      <x:c r="M6" s="12" t="str">
        <x:v>法语</x:v>
      </x:c>
      <x:c r="N6" s="12" t="str">
        <x:v>中文释义</x:v>
      </x:c>
      <x:c r="O6" s="12" t="str">
        <x:v>法语例句</x:v>
      </x:c>
    </x:row>
    <x:row r="7" ht="84" customHeight="1">
      <x:c r="A7" s="8" t="str">
        <x:v>l’appartement
基础 · 书页 16</x:v>
      </x:c>
      <x:c r="B7" s="8" t="str">
        <x:v>公寓</x:v>
      </x:c>
      <x:c r="C7" s="8" t="str">
        <x:v>L’appartement est plus petit que l’ancien, mais il a un balcon avec une belle vue. Ma mère a interdit de fumer dans l’appartement.</x:v>
      </x:c>
      <x:c r="D7" s="2"/>
      <x:c r="E7" s="8" t="str">
        <x:v>l’allumette
基础 · 书页 18</x:v>
      </x:c>
      <x:c r="F7" s="8" t="str">
        <x:v>火柴</x:v>
      </x:c>
      <x:c r="G7" s="8" t="str">
        <x:v>On peut allumer un feu avec des allumettes.</x:v>
      </x:c>
      <x:c r="H7" s="2"/>
      <x:c r="I7" s="8" t="str">
        <x:v>l’application
基础 · 书页 21</x:v>
      </x:c>
      <x:c r="J7" s="8" t="str">
        <x:v>涂漆，涂抹</x:v>
      </x:c>
      <x:c r="K7" s="8" t="str">
        <x:v>Il faut attendre six heures avant l’application de la seconde couche de peinture.</x:v>
      </x:c>
      <x:c r="L7" s="2"/>
      <x:c r="M7" s="8" t="str">
        <x:v>l’acide
基础 · 书页 22</x:v>
      </x:c>
      <x:c r="N7" s="8" t="str">
        <x:v>酸（化学）</x:v>
      </x:c>
      <x:c r="O7" s="8" t="str">
        <x:v>Les acides sont des corps chimiques.</x:v>
      </x:c>
    </x:row>
    <x:row r="8" ht="84" customHeight="1">
      <x:c r="A8" s="13" t="str">
        <x:v>l’ascenseur
基础 · 书页 16</x:v>
      </x:c>
      <x:c r="B8" s="13" t="str">
        <x:v>电梯</x:v>
      </x:c>
      <x:c r="C8" s="13" t="str">
        <x:v>Un ascenseur est indispensable aux personnes âgées qui habitent un immeuble.</x:v>
      </x:c>
      <x:c r="D8" s="2"/>
      <x:c r="E8" s="13" t="str">
        <x:v>boucher
基础 · 书页 18</x:v>
      </x:c>
      <x:c r="F8" s="13" t="str">
        <x:v>堵住，塞住</x:v>
      </x:c>
      <x:c r="G8" s="13" t="str">
        <x:v>Peux-tu boucher la bouteille, s’il te plaît ?</x:v>
      </x:c>
      <x:c r="H8" s="2"/>
      <x:c r="I8" s="13" t="str">
        <x:v>le bain
基础 · 书页 21</x:v>
      </x:c>
      <x:c r="J8" s="13" t="str">
        <x:v>洗澡，沐浴</x:v>
      </x:c>
      <x:c r="K8" s="13" t="str">
        <x:v>Pour me reposer d’une longue journée de travail, je prends un bain bien chaud.</x:v>
      </x:c>
      <x:c r="L8" s="2"/>
      <x:c r="M8" s="13" t="str">
        <x:v>l’acier
基础 · 书页 22</x:v>
      </x:c>
      <x:c r="N8" s="13" t="str">
        <x:v>钢</x:v>
      </x:c>
      <x:c r="O8" s="13" t="str">
        <x:v>La lame du couteau est en acier.</x:v>
      </x:c>
    </x:row>
    <x:row r="9" ht="84" customHeight="1">
      <x:c r="A9" s="8" t="str">
        <x:v>le balcon
基础 · 书页 16</x:v>
      </x:c>
      <x:c r="B9" s="8" t="str">
        <x:v>阳台</x:v>
      </x:c>
      <x:c r="C9" s="8" t="str">
        <x:v>Allons sur le balcon.</x:v>
      </x:c>
      <x:c r="D9" s="2"/>
      <x:c r="E9" s="8" t="str">
        <x:v>bouillir
基础 · 书页 18</x:v>
      </x:c>
      <x:c r="F9" s="8" t="str">
        <x:v>煮沸，烧开</x:v>
      </x:c>
      <x:c r="G9" s="8" t="str">
        <x:v>On fait bouillir de l’eau pour se préparer un thé.</x:v>
      </x:c>
      <x:c r="H9" s="2"/>
      <x:c r="I9" s="8" t="str">
        <x:v>la chambre
基础 · 书页 21</x:v>
      </x:c>
      <x:c r="J9" s="8" t="str">
        <x:v>房间，卧室</x:v>
      </x:c>
      <x:c r="K9" s="8" t="str">
        <x:v>Je partage ma chambre avec ma petite sœur.</x:v>
      </x:c>
      <x:c r="L9" s="2"/>
      <x:c r="M9" s="8" t="str">
        <x:v>l’argent
基础 · 书页 22</x:v>
      </x:c>
      <x:c r="N9" s="8" t="str">
        <x:v>银</x:v>
      </x:c>
      <x:c r="O9" s="8" t="str">
        <x:v>Cette bague est-elle en or ou en argent ?</x:v>
      </x:c>
    </x:row>
    <x:row r="10" ht="84" customHeight="1">
      <x:c r="A10" s="13" t="str">
        <x:v>le bâtiment
基础 · 书页 16</x:v>
      </x:c>
      <x:c r="B10" s="13" t="str">
        <x:v>楼，建筑物</x:v>
      </x:c>
      <x:c r="C10" s="13" t="str">
        <x:v>Ce groupe d’immeubles comprend huit bâtiments.</x:v>
      </x:c>
      <x:c r="D10" s="2"/>
      <x:c r="E10" s="13" t="str">
        <x:v>la chose
基础 · 书页 18</x:v>
      </x:c>
      <x:c r="F10" s="13" t="str">
        <x:v>东西，物品</x:v>
      </x:c>
      <x:c r="G10" s="13" t="str">
        <x:v>Quelle est cette chose posée sur la table ?</x:v>
      </x:c>
      <x:c r="H10" s="2"/>
      <x:c r="I10" s="13" t="str">
        <x:v>la cuisine
基础 · 书页 21</x:v>
      </x:c>
      <x:c r="J10" s="13" t="str">
        <x:v>厨房</x:v>
      </x:c>
      <x:c r="K10" s="13" t="str">
        <x:v>On prépare le repas dans une cuisine.</x:v>
      </x:c>
      <x:c r="L10" s="2"/>
      <x:c r="M10" s="13" t="str">
        <x:v>le bois
基础 · 书页 22</x:v>
      </x:c>
      <x:c r="N10" s="13" t="str">
        <x:v>木材，木头</x:v>
      </x:c>
      <x:c r="O10" s="13" t="str">
        <x:v>Les meubles d’une maison sont généralement en bois.</x:v>
      </x:c>
    </x:row>
    <x:row r="11" ht="84" customHeight="1">
      <x:c r="A11" s="8" t="str">
        <x:v>consister
基础 · 书页 16</x:v>
      </x:c>
      <x:c r="B11" s="8" t="str">
        <x:v>包括，由……组成</x:v>
      </x:c>
      <x:c r="C11" s="8" t="str">
        <x:v>L’hôtel consiste en cinq chambres individuelles, dix chambres doubles, un restaurant et un jardin.</x:v>
      </x:c>
      <x:c r="D11" s="2"/>
      <x:c r="E11" s="8" t="str">
        <x:v>coudre
基础 · 书页 18</x:v>
      </x:c>
      <x:c r="F11" s="8" t="str">
        <x:v>缝，缝纫</x:v>
      </x:c>
      <x:c r="G11" s="8" t="str">
        <x:v>Ma mère m’a appris à coudre un bouton.</x:v>
      </x:c>
      <x:c r="H11" s="2"/>
      <x:c r="I11" s="8" t="str">
        <x:v>la douche
基础 · 书页 21</x:v>
      </x:c>
      <x:c r="J11" s="8" t="str">
        <x:v>淋浴</x:v>
      </x:c>
      <x:c r="K11" s="8" t="str">
        <x:v>Le matin je me lève, prends une douche et pars au travail.</x:v>
      </x:c>
      <x:c r="L11" s="2"/>
      <x:c r="M11" s="8" t="str">
        <x:v>le charbon
基础 · 书页 22</x:v>
      </x:c>
      <x:c r="N11" s="8" t="str">
        <x:v>煤炭</x:v>
      </x:c>
      <x:c r="O11" s="8" t="str">
        <x:v>Autrefois, on chauffait la maison au charbon.</x:v>
      </x:c>
    </x:row>
    <x:row r="12" ht="84" customHeight="1">
      <x:c r="A12" s="13" t="str">
        <x:v>la construction
基础 · 书页 16</x:v>
      </x:c>
      <x:c r="B12" s="13" t="str">
        <x:v>建筑，建造</x:v>
      </x:c>
      <x:c r="C12" s="13" t="str">
        <x:v>Ce bureau d’études est responsable de la construction du pont.</x:v>
      </x:c>
      <x:c r="D12" s="2"/>
      <x:c r="E12" s="13" t="str">
        <x:v>les déchets
基础 · 书页 18</x:v>
      </x:c>
      <x:c r="F12" s="13" t="str">
        <x:v>垃圾，废物</x:v>
      </x:c>
      <x:c r="G12" s="13" t="str">
        <x:v>De nombreuses personnes jettent leurs déchets en forêt.</x:v>
      </x:c>
      <x:c r="H12" s="2"/>
      <x:c r="I12" s="13" t="str">
        <x:v>l’équipement
基础 · 书页 21</x:v>
      </x:c>
      <x:c r="J12" s="13" t="str">
        <x:v>设备</x:v>
      </x:c>
      <x:c r="K12" s="13" t="str">
        <x:v>Aurélie veut acheter un nouvel équipement pour sa cuisine.</x:v>
      </x:c>
      <x:c r="L12" s="2"/>
      <x:c r="M12" s="13" t="str">
        <x:v>la corde
基础 · 书页 22</x:v>
      </x:c>
      <x:c r="N12" s="13" t="str">
        <x:v>绳子</x:v>
      </x:c>
      <x:c r="O12" s="13" t="str">
        <x:v>Attache la barque avec cette corde.</x:v>
      </x:c>
    </x:row>
    <x:row r="13" ht="84" customHeight="1">
      <x:c r="A13" s="8" t="str">
        <x:v>construire
基础 · 书页 16</x:v>
      </x:c>
      <x:c r="B13" s="8" t="str">
        <x:v>建筑，建造</x:v>
      </x:c>
      <x:c r="C13" s="8" t="str">
        <x:v>Mon oncle a construit lui-même sa maison.</x:v>
      </x:c>
      <x:c r="D13" s="2"/>
      <x:c r="E13" s="8" t="str">
        <x:v>éclairer
基础 · 书页 18</x:v>
      </x:c>
      <x:c r="F13" s="8" t="str">
        <x:v>照亮，照明</x:v>
      </x:c>
      <x:c r="G13" s="8" t="str">
        <x:v>On a besoin de plus de lampes pour éclairer la salle.</x:v>
      </x:c>
      <x:c r="H13" s="2"/>
      <x:c r="I13" s="8" t="str">
        <x:v>l’escalier
基础 · 书页 21</x:v>
      </x:c>
      <x:c r="J13" s="8" t="str">
        <x:v>楼梯</x:v>
      </x:c>
      <x:c r="K13" s="8" t="str">
        <x:v>Il n’aime pas les ascenseurs, il préfère monter l’escalier.</x:v>
      </x:c>
      <x:c r="L13" s="2"/>
      <x:c r="M13" s="8" t="str">
        <x:v>le fer
基础 · 书页 22</x:v>
      </x:c>
      <x:c r="N13" s="8" t="str">
        <x:v>铁</x:v>
      </x:c>
      <x:c r="O13" s="8" t="str">
        <x:v>Le fer est un métal gris.</x:v>
      </x:c>
    </x:row>
    <x:row r="14" ht="84" customHeight="1">
      <x:c r="A14" s="13" t="str">
        <x:v>la cour
基础 · 书页 16</x:v>
      </x:c>
      <x:c r="B14" s="13" t="str">
        <x:v>院子，庭院</x:v>
      </x:c>
      <x:c r="C14" s="13" t="str">
        <x:v>Les enfants jouent dans la cour de l’école.</x:v>
      </x:c>
      <x:c r="D14" s="2"/>
      <x:c r="E14" s="13" t="str">
        <x:v>l’énergie
基础 · 书页 18</x:v>
      </x:c>
      <x:c r="F14" s="13" t="str">
        <x:v>能源，能量</x:v>
      </x:c>
      <x:c r="G14" s="13" t="str">
        <x:v>Le pétrole est une source d’énergie.</x:v>
      </x:c>
      <x:c r="H14" s="2"/>
      <x:c r="I14" s="13" t="str">
        <x:v>le fauteuil
基础 · 书页 21</x:v>
      </x:c>
      <x:c r="J14" s="13" t="str">
        <x:v>扶手椅</x:v>
      </x:c>
      <x:c r="K14" s="13" t="str">
        <x:v>Dans le salon, nous avons trois fauteuils en cuir.</x:v>
      </x:c>
      <x:c r="L14" s="2"/>
      <x:c r="M14" s="13" t="str">
        <x:v>la fibre
基础 · 书页 22</x:v>
      </x:c>
      <x:c r="N14" s="13" t="str">
        <x:v>纤维</x:v>
      </x:c>
      <x:c r="O14" s="13" t="str">
        <x:v>La maison est isolée avec de la fibre de verre.</x:v>
      </x:c>
    </x:row>
    <x:row r="15" ht="84" customHeight="1">
      <x:c r="A15" s="8" t="str">
        <x:v>l’entrée
基础 · 书页 16</x:v>
      </x:c>
      <x:c r="B15" s="8" t="str">
        <x:v>入口</x:v>
      </x:c>
      <x:c r="C15" s="8" t="str">
        <x:v>Dans des grands magasins, il y a une entrée différente pour les clients et pour les employés.</x:v>
      </x:c>
      <x:c r="D15" s="2"/>
      <x:c r="E15" s="8" t="str">
        <x:v>étendre
基础 · 书页 18</x:v>
      </x:c>
      <x:c r="F15" s="8" t="str">
        <x:v>铺开，摊开，晾晒</x:v>
      </x:c>
      <x:c r="G15" s="8" t="str">
        <x:v>L’été, on peut étendre les draps mouillés dehors.</x:v>
      </x:c>
      <x:c r="H15" s="2"/>
      <x:c r="I15" s="8" t="str">
        <x:v>fixer
基础 · 书页 21</x:v>
      </x:c>
      <x:c r="J15" s="8" t="str">
        <x:v>固定</x:v>
      </x:c>
      <x:c r="K15" s="8" t="str">
        <x:v>Il a fixé le miroir sur le mur.</x:v>
      </x:c>
      <x:c r="L15" s="2"/>
      <x:c r="M15" s="8" t="str">
        <x:v>la ficelle
基础 · 书页 22</x:v>
      </x:c>
      <x:c r="N15" s="8" t="str">
        <x:v>细绳</x:v>
      </x:c>
      <x:c r="O15" s="8" t="str">
        <x:v>Il a attaché le paquet avec de la ficelle.</x:v>
      </x:c>
    </x:row>
    <x:row r="16" ht="84" customHeight="1">
      <x:c r="A16" s="13" t="str">
        <x:v>établi, établie
基础 · 书页 16</x:v>
      </x:c>
      <x:c r="B16" s="13" t="str">
        <x:v>已建立的，已开业的</x:v>
      </x:c>
      <x:c r="C16" s="13" t="str">
        <x:v>Ce boulanger est établi depuis maintenant deux ans et il a de nombreux clients.</x:v>
      </x:c>
      <x:c r="D16" s="2"/>
      <x:c r="E16" s="13" t="str">
        <x:v>le feu
基础 · 书页 18</x:v>
      </x:c>
      <x:c r="F16" s="13" t="str">
        <x:v>火</x:v>
      </x:c>
      <x:c r="G16" s="13" t="str">
        <x:v>Les feux de forêt en été menacent beaucoup de gens et leurs maisons.</x:v>
      </x:c>
      <x:c r="H16" s="2"/>
      <x:c r="I16" s="13" t="str">
        <x:v>la lampe
基础 · 书页 21</x:v>
      </x:c>
      <x:c r="J16" s="13" t="str">
        <x:v>灯</x:v>
      </x:c>
      <x:c r="K16" s="13" t="str">
        <x:v>Il a oublié d’éteindre la lampe.</x:v>
      </x:c>
      <x:c r="L16" s="2"/>
      <x:c r="M16" s="13" t="str">
        <x:v>le fil
基础 · 书页 22</x:v>
      </x:c>
      <x:c r="N16" s="13" t="str">
        <x:v>线</x:v>
      </x:c>
      <x:c r="O16" s="13" t="str">
        <x:v>J’ai cousu le bouton avec du fil noir.</x:v>
      </x:c>
    </x:row>
    <x:row r="17" ht="84" customHeight="1">
      <x:c r="A17" s="8" t="str">
        <x:v>la fenêtre
基础 · 书页 16</x:v>
      </x:c>
      <x:c r="B17" s="8" t="str">
        <x:v>窗子</x:v>
      </x:c>
      <x:c r="C17" s="8" t="str">
        <x:v>Je préfère les maisons avec de grandes fenêtres, car il fait plus clair dans les pièces.</x:v>
      </x:c>
      <x:c r="D17" s="2"/>
      <x:c r="E17" s="8" t="str">
        <x:v>le foyer
基础 · 书页 18</x:v>
      </x:c>
      <x:c r="F17" s="8" t="str">
        <x:v>家庭，住户</x:v>
      </x:c>
      <x:c r="G17" s="8" t="str">
        <x:v>45 % des foyers français souhaitent avoir plus de vacances.</x:v>
      </x:c>
      <x:c r="H17" s="2"/>
      <x:c r="I17" s="8" t="str">
        <x:v>le lit
基础 · 书页 21</x:v>
      </x:c>
      <x:c r="J17" s="8" t="str">
        <x:v>床</x:v>
      </x:c>
      <x:c r="K17" s="8" t="str">
        <x:v>Une fois au lit, je m’endors tout de suite.</x:v>
      </x:c>
      <x:c r="L17" s="2"/>
      <x:c r="M17" s="8" t="str">
        <x:v>le gaz
基础 · 书页 23</x:v>
      </x:c>
      <x:c r="N17" s="8" t="str">
        <x:v>气，气体</x:v>
      </x:c>
      <x:c r="O17" s="8" t="str">
        <x:v>Les prix du gaz ont augmenté ces derniers mois.</x:v>
      </x:c>
    </x:row>
    <x:row r="18" ht="84" customHeight="1">
      <x:c r="A18" s="13" t="str">
        <x:v>fermer
基础 · 书页 16</x:v>
      </x:c>
      <x:c r="B18" s="13" t="str">
        <x:v>关，关闭</x:v>
      </x:c>
      <x:c r="C18" s="13" t="str">
        <x:v>J’ai fermé la fenêtre avant de partir.</x:v>
      </x:c>
      <x:c r="D18" s="2"/>
      <x:c r="E18" s="13" t="str">
        <x:v>inutile
基础 · 书页 18</x:v>
      </x:c>
      <x:c r="F18" s="13" t="str">
        <x:v>没用的，无用的</x:v>
      </x:c>
      <x:c r="G18" s="13" t="str">
        <x:v>Il est inutile de nettoyer les fenêtres quand il pleut.</x:v>
      </x:c>
      <x:c r="H18" s="2"/>
      <x:c r="I18" s="13" t="str">
        <x:v>la marche
基础 · 书页 21</x:v>
      </x:c>
      <x:c r="J18" s="13" t="str">
        <x:v>台阶</x:v>
      </x:c>
      <x:c r="K18" s="13" t="str">
        <x:v>Cet escalier a onze marches.</x:v>
      </x:c>
      <x:c r="L18" s="2"/>
      <x:c r="M18" s="13" t="str">
        <x:v>le matériel
基础 · 书页 23</x:v>
      </x:c>
      <x:c r="N18" s="13" t="str">
        <x:v>材料，器材</x:v>
      </x:c>
      <x:c r="O18" s="13" t="str">
        <x:v>Il a acheté du matériel neuf pour réparer sa voiture.</x:v>
      </x:c>
    </x:row>
    <x:row r="19" ht="84" customHeight="1">
      <x:c r="A19" s="8" t="str">
        <x:v>isolé, isolée
基础 · 书页 16</x:v>
      </x:c>
      <x:c r="B19" s="8" t="str">
        <x:v>孤立的，偏僻的</x:v>
      </x:c>
      <x:c r="C19" s="8" t="str">
        <x:v>Mon oncle habite dans une maison isolée au bord de la forêt.</x:v>
      </x:c>
      <x:c r="D19" s="2"/>
      <x:c r="E19" s="8" t="str">
        <x:v>mouillé, mouillée
基础 · 书页 18</x:v>
      </x:c>
      <x:c r="F19" s="8" t="str">
        <x:v>湿的</x:v>
      </x:c>
      <x:c r="G19" s="8" t="str">
        <x:v>Il est parti sous la pluie et l’orage, ses vêtements sont mouillés.</x:v>
      </x:c>
      <x:c r="H19" s="2"/>
      <x:c r="I19" s="8" t="str">
        <x:v>le meuble
基础 · 书页 21</x:v>
      </x:c>
      <x:c r="J19" s="8" t="str">
        <x:v>家具</x:v>
      </x:c>
      <x:c r="K19" s="8" t="str">
        <x:v>La table, les chaises et les fauteuils sont des meubles.</x:v>
      </x:c>
      <x:c r="L19" s="2"/>
      <x:c r="M19" s="8" t="str">
        <x:v>l’or
基础 · 书页 23</x:v>
      </x:c>
      <x:c r="N19" s="8" t="str">
        <x:v>金，金子</x:v>
      </x:c>
      <x:c r="O19" s="8" t="str">
        <x:v>Son mari lui a offert une bague en or.</x:v>
      </x:c>
    </x:row>
    <x:row r="20" ht="84" customHeight="1">
      <x:c r="A20" s="13" t="str">
        <x:v>le jardin
基础 · 书页 16</x:v>
      </x:c>
      <x:c r="B20" s="13" t="str">
        <x:v>花园</x:v>
      </x:c>
      <x:c r="C20" s="13" t="str">
        <x:v>Chaque soir, mon grand-père s’occupe des fleurs de son jardin.</x:v>
      </x:c>
      <x:c r="D20" s="2"/>
      <x:c r="E20" s="13" t="str">
        <x:v>nettoyer
基础 · 书页 18</x:v>
      </x:c>
      <x:c r="F20" s="13" t="str">
        <x:v>打扫，清洁</x:v>
      </x:c>
      <x:c r="G20" s="13" t="str">
        <x:v>Il a nettoyé la table avant de mettre le couvert.</x:v>
      </x:c>
      <x:c r="H20" s="2"/>
      <x:c r="I20" s="13" t="str">
        <x:v>meubler
基础 · 书页 21</x:v>
      </x:c>
      <x:c r="J20" s="13" t="str">
        <x:v>用家具布置</x:v>
      </x:c>
      <x:c r="K20" s="13" t="str">
        <x:v>Son appartement est bien meublé.</x:v>
      </x:c>
      <x:c r="L20" s="2"/>
      <x:c r="M20" s="13" t="str">
        <x:v>le papier
基础 · 书页 23</x:v>
      </x:c>
      <x:c r="N20" s="13" t="str">
        <x:v>纸</x:v>
      </x:c>
      <x:c r="O20" s="13" t="str">
        <x:v>Il a écrit son nom et son adresse sur une feuille en papier.</x:v>
      </x:c>
    </x:row>
    <x:row r="21" ht="84" customHeight="1">
      <x:c r="A21" s="8" t="str">
        <x:v>la maison
基础 · 书页 16</x:v>
      </x:c>
      <x:c r="B21" s="8" t="str">
        <x:v>房子</x:v>
      </x:c>
      <x:c r="C21" s="8" t="str">
        <x:v>La maison dans laquelle nous habitons a trois étages.</x:v>
      </x:c>
      <x:c r="D21" s="2"/>
      <x:c r="E21" s="8" t="str">
        <x:v>l’objet
基础 · 书页 18</x:v>
      </x:c>
      <x:c r="F21" s="8" t="str">
        <x:v>物品，物件</x:v>
      </x:c>
      <x:c r="G21" s="8" t="str">
        <x:v>Aurélie a plein d’objets dans sa chambre.</x:v>
      </x:c>
      <x:c r="H21" s="2"/>
      <x:c r="I21" s="8" t="str">
        <x:v>la paroi
基础 · 书页 21</x:v>
      </x:c>
      <x:c r="J21" s="8" t="str">
        <x:v>隔墙，隔板</x:v>
      </x:c>
      <x:c r="K21" s="8" t="str">
        <x:v>Ces deux pièces sont séparées par une fine paroi.</x:v>
      </x:c>
      <x:c r="L21" s="2"/>
      <x:c r="M21" s="8" t="str">
        <x:v>l’aimantation
进阶 · 书页 23</x:v>
      </x:c>
      <x:c r="N21" s="8" t="str">
        <x:v>磁化；磁化强度</x:v>
      </x:c>
      <x:c r="O21" s="8" t="str">
        <x:v>L’aimantation représente le moment magnétique par unité de volume.</x:v>
      </x:c>
    </x:row>
    <x:row r="22" ht="84" customHeight="1">
      <x:c r="A22" s="13" t="str">
        <x:v>le mur
基础 · 书页 16</x:v>
      </x:c>
      <x:c r="B22" s="13" t="str">
        <x:v>墙</x:v>
      </x:c>
      <x:c r="C22" s="13" t="str">
        <x:v>Mon père a peint les murs de ma chambre en bleu clair.</x:v>
      </x:c>
      <x:c r="D22" s="2"/>
      <x:c r="E22" s="13" t="str">
        <x:v>l’ordre
基础 · 书页 18</x:v>
      </x:c>
      <x:c r="F22" s="13" t="str">
        <x:v>顺序，秩序，整齐</x:v>
      </x:c>
      <x:c r="G22" s="13" t="str">
        <x:v>J’ai mis de l’ordre dans mes affaires.</x:v>
      </x:c>
      <x:c r="H22" s="2"/>
      <x:c r="I22" s="13" t="str">
        <x:v>la pièce
基础 · 书页 21</x:v>
      </x:c>
      <x:c r="J22" s="13" t="str">
        <x:v>房间</x:v>
      </x:c>
      <x:c r="K22" s="13" t="str">
        <x:v>L’appartement comporte quatre pièces.</x:v>
      </x:c>
      <x:c r="L22" s="2"/>
      <x:c r="M22" s="13" t="str">
        <x:v>le béton
进阶 · 书页 23</x:v>
      </x:c>
      <x:c r="N22" s="13" t="str">
        <x:v>混凝土</x:v>
      </x:c>
      <x:c r="O22" s="13" t="str">
        <x:v>Les murs du garage sont en béton.</x:v>
      </x:c>
    </x:row>
    <x:row r="23" ht="84" customHeight="1">
      <x:c r="A23" s="8" t="str">
        <x:v>ouvrir
基础 · 书页 16</x:v>
      </x:c>
      <x:c r="B23" s="8" t="str">
        <x:v>打开</x:v>
      </x:c>
      <x:c r="C23" s="8" t="str">
        <x:v>N’ouvre pas les fenêtres. Il pleut dehors.</x:v>
      </x:c>
      <x:c r="D23" s="2"/>
      <x:c r="E23" s="8" t="str">
        <x:v>pratique
基础 · 书页 18</x:v>
      </x:c>
      <x:c r="F23" s="8" t="str">
        <x:v>方便的，实用的</x:v>
      </x:c>
      <x:c r="G23" s="8" t="str">
        <x:v>Cette cuisine entièrement équipée est très pratique.</x:v>
      </x:c>
      <x:c r="H23" s="2"/>
      <x:c r="I23" s="8" t="str">
        <x:v>placer
基础 · 书页 21</x:v>
      </x:c>
      <x:c r="J23" s="8" t="str">
        <x:v>放，放置</x:v>
      </x:c>
      <x:c r="K23" s="8" t="str">
        <x:v>J’ai placé mon stylo sur le bureau.</x:v>
      </x:c>
      <x:c r="L23" s="2"/>
      <x:c r="M23" s="8" t="str">
        <x:v>la brique
进阶 · 书页 23</x:v>
      </x:c>
      <x:c r="N23" s="8" t="str">
        <x:v>砖</x:v>
      </x:c>
      <x:c r="O23" s="8" t="str">
        <x:v>On trouve, dans le nord de la France, principalement des maisons en briques rouges.</x:v>
      </x:c>
    </x:row>
    <x:row r="24" ht="84" customHeight="1">
      <x:c r="A24" s="13" t="str">
        <x:v>le portail
基础 · 书页 16</x:v>
      </x:c>
      <x:c r="B24" s="13" t="str">
        <x:v>大门，正门</x:v>
      </x:c>
      <x:c r="C24" s="13" t="str">
        <x:v>Tu ne peux pas garer ta voiture dans la cour, car je n’ai pas la clé du portail.</x:v>
      </x:c>
      <x:c r="D24" s="2"/>
      <x:c r="E24" s="13" t="str">
        <x:v>la prise
基础 · 书页 18</x:v>
      </x:c>
      <x:c r="F24" s="13" t="str">
        <x:v>插座</x:v>
      </x:c>
      <x:c r="G24" s="13" t="str">
        <x:v>Il y a trois prises électriques et une prise de téléphone dans la chambre.</x:v>
      </x:c>
      <x:c r="H24" s="2"/>
      <x:c r="I24" s="13" t="str">
        <x:v>recouvrir
基础 · 书页 21</x:v>
      </x:c>
      <x:c r="J24" s="13" t="str">
        <x:v>重新覆盖，覆盖</x:v>
      </x:c>
      <x:c r="K24" s="13" t="str">
        <x:v>Je recouvre le mur d’un nouveau papier peint.</x:v>
      </x:c>
      <x:c r="L24" s="2"/>
      <x:c r="M24" s="13" t="str">
        <x:v>le carton
进阶 · 书页 23</x:v>
      </x:c>
      <x:c r="N24" s="13" t="str">
        <x:v>纸板</x:v>
      </x:c>
      <x:c r="O24" s="13" t="str">
        <x:v>La première page du livre est en carton.</x:v>
      </x:c>
    </x:row>
    <x:row r="25" ht="84" customHeight="1">
      <x:c r="A25" s="8" t="str">
        <x:v>la porte
基础 · 书页 16</x:v>
      </x:c>
      <x:c r="B25" s="8" t="str">
        <x:v>门</x:v>
      </x:c>
      <x:c r="C25" s="8" t="str">
        <x:v>Ça a sonné. Peux-tu ouvrir la porte, s’il te plaît ?</x:v>
      </x:c>
      <x:c r="D25" s="2"/>
      <x:c r="E25" s="8" t="str">
        <x:v>propre
基础 · 书页 19</x:v>
      </x:c>
      <x:c r="F25" s="8" t="str">
        <x:v>干净的</x:v>
      </x:c>
      <x:c r="G25" s="8" t="str">
        <x:v>Pour que sa chambre soit propre, il la nettoie tous les dimanches.</x:v>
      </x:c>
      <x:c r="H25" s="2"/>
      <x:c r="I25" s="8" t="str">
        <x:v>le robinet
基础 · 书页 21</x:v>
      </x:c>
      <x:c r="J25" s="8" t="str">
        <x:v>水龙头</x:v>
      </x:c>
      <x:c r="K25" s="8" t="str">
        <x:v>J’ai oublié de fermer le robinet, il y a de l’eau partout.</x:v>
      </x:c>
      <x:c r="L25" s="2"/>
      <x:c r="M25" s="8" t="str">
        <x:v>le ciment
进阶 · 书页 23</x:v>
      </x:c>
      <x:c r="N25" s="8" t="str">
        <x:v>水泥</x:v>
      </x:c>
      <x:c r="O25" s="8" t="str">
        <x:v>Il faut tenir les briques avec du ciment.</x:v>
      </x:c>
    </x:row>
    <x:row r="26" ht="84" customHeight="1">
      <x:c r="A26" s="13" t="str">
        <x:v>le rez-de-chaussée
基础 · 书页 16</x:v>
      </x:c>
      <x:c r="B26" s="13" t="str">
        <x:v>底层，地面层</x:v>
      </x:c>
      <x:c r="C26" s="13" t="str">
        <x:v>Le bureau de Madame Guillemet se trouve au rez-de-chaussée.</x:v>
      </x:c>
      <x:c r="D26" s="2"/>
      <x:c r="E26" s="13" t="str">
        <x:v>salir
基础 · 书页 19</x:v>
      </x:c>
      <x:c r="F26" s="13" t="str">
        <x:v>弄脏</x:v>
      </x:c>
      <x:c r="G26" s="13" t="str">
        <x:v>L’enfant a sali son pantalon en jouant dans le jardin.</x:v>
      </x:c>
      <x:c r="H26" s="2"/>
      <x:c r="I26" s="13" t="str">
        <x:v>la salle
基础 · 书页 21</x:v>
      </x:c>
      <x:c r="J26" s="13" t="str">
        <x:v>厅，室</x:v>
      </x:c>
      <x:c r="K26" s="13" t="str">
        <x:v>Cette salle est grande et confortable.</x:v>
      </x:c>
      <x:c r="L26" s="2"/>
      <x:c r="M26" s="13" t="str">
        <x:v>la cire
进阶 · 书页 23</x:v>
      </x:c>
      <x:c r="N26" s="13" t="str">
        <x:v>蜡</x:v>
      </x:c>
      <x:c r="O26" s="13" t="str">
        <x:v>La cire naturelle est fabriquée par les abeilles.</x:v>
      </x:c>
    </x:row>
    <x:row r="27" ht="84" customHeight="1">
      <x:c r="A27" s="8" t="str">
        <x:v>la sonnette
基础 · 书页 16</x:v>
      </x:c>
      <x:c r="B27" s="8" t="str">
        <x:v>门铃</x:v>
      </x:c>
      <x:c r="C27" s="8" t="str">
        <x:v>Pierre est devant la porte et appuie sur la sonnette, mais personne ne vient lui ouvrir.</x:v>
      </x:c>
      <x:c r="D27" s="2"/>
      <x:c r="E27" s="8" t="str">
        <x:v>le tuyau
基础 · 书页 19</x:v>
      </x:c>
      <x:c r="F27" s="8" t="str">
        <x:v>管子，管道</x:v>
      </x:c>
      <x:c r="G27" s="8" t="str">
        <x:v>Un des tuyaux de la cuisine est percé, il y a de l’eau partout !</x:v>
      </x:c>
      <x:c r="H27" s="2"/>
      <x:c r="I27" s="8" t="str">
        <x:v>la salle de bains
基础 · 书页 21</x:v>
      </x:c>
      <x:c r="J27" s="8" t="str">
        <x:v>浴室，洗澡间</x:v>
      </x:c>
      <x:c r="K27" s="8" t="str">
        <x:v>La maison est équipée de deux salles de bains.</x:v>
      </x:c>
      <x:c r="L27" s="2"/>
      <x:c r="M27" s="8" t="str">
        <x:v>le coton
进阶 · 书页 23</x:v>
      </x:c>
      <x:c r="N27" s="8" t="str">
        <x:v>棉</x:v>
      </x:c>
      <x:c r="O27" s="8" t="str">
        <x:v>Ma chemise est en coton.</x:v>
      </x:c>
    </x:row>
    <x:row r="28" ht="84" customHeight="1">
      <x:c r="A28" s="13" t="str">
        <x:v>visiter
基础 · 书页 17</x:v>
      </x:c>
      <x:c r="B28" s="13" t="str">
        <x:v>参观，看房</x:v>
      </x:c>
      <x:c r="C28" s="13" t="str">
        <x:v>Avant de louer cet appartement, nous l’avons visité deux fois.</x:v>
      </x:c>
      <x:c r="D28" s="2"/>
      <x:c r="E28" s="13" t="str">
        <x:v>utile
基础 · 书页 19</x:v>
      </x:c>
      <x:c r="F28" s="13" t="str">
        <x:v>有用的</x:v>
      </x:c>
      <x:c r="G28" s="13" t="str">
        <x:v>Cet appareil vous sera utile pour faire des travaux dans la maison.</x:v>
      </x:c>
      <x:c r="H28" s="2"/>
      <x:c r="I28" s="13" t="str">
        <x:v>la salle de séjour
基础 · 书页 21</x:v>
      </x:c>
      <x:c r="J28" s="13" t="str">
        <x:v>起居室</x:v>
      </x:c>
      <x:c r="K28" s="13" t="str">
        <x:v>Nous mangeons dans la salle de séjour.</x:v>
      </x:c>
      <x:c r="L28" s="2"/>
      <x:c r="M28" s="13" t="str">
        <x:v>le cristal
进阶 · 书页 23</x:v>
      </x:c>
      <x:c r="N28" s="13" t="str">
        <x:v>水晶，水晶玻璃</x:v>
      </x:c>
      <x:c r="O28" s="13" t="str">
        <x:v>On lui a offert des verres en cristal pour son anniversaire.</x:v>
      </x:c>
    </x:row>
    <x:row r="29" ht="84" customHeight="1">
      <x:c r="A29" s="8" t="str">
        <x:v>le voisin, la voisine
基础 · 书页 17</x:v>
      </x:c>
      <x:c r="B29" s="8" t="str">
        <x:v>邻居</x:v>
      </x:c>
      <x:c r="C29" s="8" t="str">
        <x:v>Nous avons fait la connaissance de nos nouveaux voisins, ils sont sympathiques.</x:v>
      </x:c>
      <x:c r="D29" s="2"/>
      <x:c r="E29" s="8" t="str">
        <x:v>utiliser
基础 · 书页 19</x:v>
      </x:c>
      <x:c r="F29" s="8" t="str">
        <x:v>使用</x:v>
      </x:c>
      <x:c r="G29" s="8" t="str">
        <x:v>Pierre a utilisé un produit chimique pour nettoyer la salle de bains.</x:v>
      </x:c>
      <x:c r="H29" s="2"/>
      <x:c r="I29" s="8" t="str">
        <x:v>le salon
基础 · 书页 21</x:v>
      </x:c>
      <x:c r="J29" s="8" t="str">
        <x:v>客厅</x:v>
      </x:c>
      <x:c r="K29" s="8" t="str">
        <x:v>Ils regardent la télévision dans le salon.</x:v>
      </x:c>
      <x:c r="L29" s="2"/>
      <x:c r="M29" s="8" t="str">
        <x:v>le cuir
进阶 · 书页 23</x:v>
      </x:c>
      <x:c r="N29" s="8" t="str">
        <x:v>皮革</x:v>
      </x:c>
      <x:c r="O29" s="8" t="str">
        <x:v>Pierre porte une veste en cuir.</x:v>
      </x:c>
    </x:row>
    <x:row r="30" ht="84" customHeight="1">
      <x:c r="A30" s="13" t="str">
        <x:v>abriter
进阶 · 书页 17</x:v>
      </x:c>
      <x:c r="B30" s="13" t="str">
        <x:v>供……居住，容纳</x:v>
      </x:c>
      <x:c r="C30" s="13" t="str">
        <x:v>Cette ancienne ferme abrite plusieurs ateliers de peinture.</x:v>
      </x:c>
      <x:c r="D30" s="2"/>
      <x:c r="E30" s="13" t="str">
        <x:v>allumer
进阶 · 书页 19</x:v>
      </x:c>
      <x:c r="F30" s="13" t="str">
        <x:v>点燃，点着，打开（灯）</x:v>
      </x:c>
      <x:c r="G30" s="13" t="str">
        <x:v>On ne peut pas allumer un feu avec du bois humide.</x:v>
      </x:c>
      <x:c r="H30" s="2"/>
      <x:c r="I30" s="13" t="str">
        <x:v>la table
基础 · 书页 21</x:v>
      </x:c>
      <x:c r="J30" s="13" t="str">
        <x:v>桌子</x:v>
      </x:c>
      <x:c r="K30" s="13" t="str">
        <x:v>Mes parents ont acheté une nouvelle table pour la salle à manger.</x:v>
      </x:c>
      <x:c r="L30" s="2"/>
      <x:c r="M30" s="13" t="str">
        <x:v>le cuivre
进阶 · 书页 23</x:v>
      </x:c>
      <x:c r="N30" s="13" t="str">
        <x:v>铜</x:v>
      </x:c>
      <x:c r="O30" s="13" t="str">
        <x:v>Le cuivre est un métal de couleur rouge.</x:v>
      </x:c>
    </x:row>
    <x:row r="31" ht="84" customHeight="1">
      <x:c r="A31" s="8" t="str">
        <x:v>bâtir
进阶 · 书页 17</x:v>
      </x:c>
      <x:c r="B31" s="8" t="str">
        <x:v>建造，盖</x:v>
      </x:c>
      <x:c r="C31" s="8" t="str">
        <x:v>Nos amis ont acheté un vaste terrain pour y bâtir une maison.</x:v>
      </x:c>
      <x:c r="D31" s="2"/>
      <x:c r="E31" s="8" t="str">
        <x:v>arranger
进阶 · 书页 19</x:v>
      </x:c>
      <x:c r="F31" s="8" t="str">
        <x:v>摆放，整理</x:v>
      </x:c>
      <x:c r="G31" s="8" t="str">
        <x:v>Mon père a arrangé le salon à sa façon.</x:v>
      </x:c>
      <x:c r="H31" s="2"/>
      <x:c r="I31" s="8" t="str">
        <x:v>l’aménagement
进阶 · 书页 21</x:v>
      </x:c>
      <x:c r="J31" s="8" t="str">
        <x:v>布置</x:v>
      </x:c>
      <x:c r="K31" s="8" t="str">
        <x:v>L’aménagement de cette pièce a duré toute une journée.</x:v>
      </x:c>
      <x:c r="L31" s="2"/>
      <x:c r="M31" s="8" t="str">
        <x:v>le filet
进阶 · 书页 23</x:v>
      </x:c>
      <x:c r="N31" s="8" t="str">
        <x:v>网</x:v>
      </x:c>
      <x:c r="O31" s="8" t="str">
        <x:v>Ils attrapent les poissons avec un grand filet de pêche.</x:v>
      </x:c>
    </x:row>
    <x:row r="32" ht="84" customHeight="1">
      <x:c r="A32" s="13" t="str">
        <x:v>la cave
进阶 · 书页 17</x:v>
      </x:c>
      <x:c r="B32" s="13" t="str">
        <x:v>地窖</x:v>
      </x:c>
      <x:c r="C32" s="13" t="str">
        <x:v>Pour le repas de Noël, mon père va chercher une bonne bouteille de vin à la cave.</x:v>
      </x:c>
      <x:c r="D32" s="2"/>
      <x:c r="E32" s="13" t="str">
        <x:v>la balance
进阶 · 书页 19</x:v>
      </x:c>
      <x:c r="F32" s="13" t="str">
        <x:v>秤，天平</x:v>
      </x:c>
      <x:c r="G32" s="13" t="str">
        <x:v>Il m’a demandé une balance pour pouvoir se peser.</x:v>
      </x:c>
      <x:c r="H32" s="2"/>
      <x:c r="I32" s="13" t="str">
        <x:v>aménager
进阶 · 书页 21</x:v>
      </x:c>
      <x:c r="J32" s="13" t="str">
        <x:v>布置</x:v>
      </x:c>
      <x:c r="K32" s="13" t="str">
        <x:v>Mon frère trouve que j’ai bien aménagé ma chambre.</x:v>
      </x:c>
      <x:c r="L32" s="2"/>
      <x:c r="M32" s="13" t="str">
        <x:v>la fusion
进阶 · 书页 23</x:v>
      </x:c>
      <x:c r="N32" s="13" t="str">
        <x:v>熔融，熔化</x:v>
      </x:c>
      <x:c r="O32" s="13" t="str">
        <x:v>Un métal en fusion coule sous l’action de la chaleur.</x:v>
      </x:c>
    </x:row>
    <x:row r="33" ht="84" customHeight="1">
      <x:c r="A33" s="8" t="str">
        <x:v>la cheminée
进阶 · 书页 17</x:v>
      </x:c>
      <x:c r="B33" s="8" t="str">
        <x:v>壁炉，烟囱</x:v>
      </x:c>
      <x:c r="C33" s="8" t="str">
        <x:v>L’hiver, nous faisons du feu dans la cheminée.</x:v>
      </x:c>
      <x:c r="D33" s="2"/>
      <x:c r="E33" s="8" t="str">
        <x:v>le barreau
进阶 · 书页 19</x:v>
      </x:c>
      <x:c r="F33" s="8" t="str">
        <x:v>小棍，小棒，梯级横档</x:v>
      </x:c>
      <x:c r="G33" s="8" t="str">
        <x:v>Un barreau de l’échelle est cassé.</x:v>
      </x:c>
      <x:c r="H33" s="2"/>
      <x:c r="I33" s="8" t="str">
        <x:v>l’armoire
进阶 · 书页 22</x:v>
      </x:c>
      <x:c r="J33" s="8" t="str">
        <x:v>衣柜，壁橱</x:v>
      </x:c>
      <x:c r="K33" s="8" t="str">
        <x:v>Je range mes vêtements dans l’armoire de ma chambre.</x:v>
      </x:c>
      <x:c r="L33" s="2"/>
      <x:c r="M33" s="8" t="str">
        <x:v>le grès
进阶 · 书页 23</x:v>
      </x:c>
      <x:c r="N33" s="8" t="str">
        <x:v>砂岩，炻器（粗陶）</x:v>
      </x:c>
      <x:c r="O33" s="8" t="str">
        <x:v>La façade de ce bâtiment est sculptée en grès.</x:v>
      </x:c>
    </x:row>
    <x:row r="34" ht="84" customHeight="1">
      <x:c r="A34" s="13" t="str">
        <x:v>claquer
进阶 · 书页 17</x:v>
      </x:c>
      <x:c r="B34" s="13" t="str">
        <x:v>使砰然作响</x:v>
      </x:c>
      <x:c r="C34" s="13" t="str">
        <x:v>Mon frère claque toujours la porte en sortant de la maison.</x:v>
      </x:c>
      <x:c r="D34" s="2"/>
      <x:c r="E34" s="13" t="str">
        <x:v>la bougie
进阶 · 书页 19</x:v>
      </x:c>
      <x:c r="F34" s="13" t="str">
        <x:v>蜡烛</x:v>
      </x:c>
      <x:c r="G34" s="13" t="str">
        <x:v>J’ai acheté des bougies pour mettre sur le gâteau d’anniversaire.</x:v>
      </x:c>
      <x:c r="H34" s="2"/>
      <x:c r="I34" s="13" t="str">
        <x:v>le banc
进阶 · 书页 22</x:v>
      </x:c>
      <x:c r="J34" s="13" t="str">
        <x:v>长凳</x:v>
      </x:c>
      <x:c r="K34" s="13" t="str">
        <x:v>Il s’est assis sur un banc.</x:v>
      </x:c>
      <x:c r="L34" s="2"/>
      <x:c r="M34" s="13" t="str">
        <x:v>le matériau
进阶 · 书页 23</x:v>
      </x:c>
      <x:c r="N34" s="13" t="str">
        <x:v>材料，建筑材料</x:v>
      </x:c>
      <x:c r="O34" s="13" t="str">
        <x:v>La pierre, le bois et le fer sont des matériaux.</x:v>
      </x:c>
    </x:row>
    <x:row r="35" ht="84" customHeight="1">
      <x:c r="A35" s="8" t="str">
        <x:v>la demeure
进阶 · 书页 17</x:v>
      </x:c>
      <x:c r="B35" s="8" t="str">
        <x:v>居所</x:v>
      </x:c>
      <x:c r="C35" s="8" t="str">
        <x:v>Lors de notre séjour à Nantes, nous avons visité l’ancienne demeure de Jules Verne.</x:v>
      </x:c>
      <x:c r="D35" s="2"/>
      <x:c r="E35" s="8" t="str">
        <x:v>la brosse
进阶 · 书页 19</x:v>
      </x:c>
      <x:c r="F35" s="8" t="str">
        <x:v>刷子</x:v>
      </x:c>
      <x:c r="G35" s="8" t="str">
        <x:v>J’ai cherché ma brosse à cheveux partout. Elle était tombée sous le lit.</x:v>
      </x:c>
      <x:c r="H35" s="2"/>
      <x:c r="I35" s="8" t="str">
        <x:v>la chaise
进阶 · 书页 22</x:v>
      </x:c>
      <x:c r="J35" s="8" t="str">
        <x:v>椅子</x:v>
      </x:c>
      <x:c r="K35" s="8" t="str">
        <x:v>Il vient d’acheter une table et quatre chaises pour la salle de séjour.</x:v>
      </x:c>
      <x:c r="L35" s="2"/>
      <x:c r="M35" s="8" t="str">
        <x:v>le métal
进阶 · 书页 23</x:v>
      </x:c>
      <x:c r="N35" s="8" t="str">
        <x:v>金属</x:v>
      </x:c>
      <x:c r="O35" s="8" t="str">
        <x:v>L’or est un métal précieux.</x:v>
      </x:c>
    </x:row>
    <x:row r="36" ht="84" customHeight="1">
      <x:c r="A36" s="13" t="str">
        <x:v>le domicile
进阶 · 书页 17</x:v>
      </x:c>
      <x:c r="B36" s="13" t="str">
        <x:v>住所</x:v>
      </x:c>
      <x:c r="C36" s="13" t="str">
        <x:v>Le domicile désigne le lieu où habite une personne.</x:v>
      </x:c>
      <x:c r="D36" s="2"/>
      <x:c r="E36" s="13" t="str">
        <x:v>le carreau
进阶 · 书页 19</x:v>
      </x:c>
      <x:c r="F36" s="13" t="str">
        <x:v>方砖；窗玻璃</x:v>
      </x:c>
      <x:c r="G36" s="13" t="str">
        <x:v>J’ai lavé les carreaux de la cuisine.</x:v>
      </x:c>
      <x:c r="H36" s="2"/>
      <x:c r="I36" s="13" t="str">
        <x:v>le confort
进阶 · 书页 22</x:v>
      </x:c>
      <x:c r="J36" s="13" t="str">
        <x:v>舒服，舒适</x:v>
      </x:c>
      <x:c r="K36" s="13" t="str">
        <x:v>Mon oncle tient beaucoup à son confort.</x:v>
      </x:c>
      <x:c r="L36" s="2"/>
      <x:c r="M36" s="13" t="str">
        <x:v>métallique
进阶 · 书页 23</x:v>
      </x:c>
      <x:c r="N36" s="13" t="str">
        <x:v>金属的</x:v>
      </x:c>
      <x:c r="O36" s="13" t="str">
        <x:v>Les meubles métalliques sont à la mode.</x:v>
      </x:c>
    </x:row>
    <x:row r="37" ht="84" customHeight="1">
      <x:c r="A37" s="8" t="str">
        <x:v>la façade
进阶 · 书页 17</x:v>
      </x:c>
      <x:c r="B37" s="8" t="str">
        <x:v>建筑物的正面，立面</x:v>
      </x:c>
      <x:c r="C37" s="8" t="str">
        <x:v>Des ouvriers sont venus nettoyer la façade de notre maison.</x:v>
      </x:c>
      <x:c r="D37" s="2"/>
      <x:c r="E37" s="8" t="str">
        <x:v>le chauffage
进阶 · 书页 19</x:v>
      </x:c>
      <x:c r="F37" s="8" t="str">
        <x:v>供暖</x:v>
      </x:c>
      <x:c r="G37" s="8" t="str">
        <x:v>L’été, nous n’avons pas besoin de chauffage dans la maison.</x:v>
      </x:c>
      <x:c r="H37" s="2"/>
      <x:c r="I37" s="8" t="str">
        <x:v>le couloir
进阶 · 书页 22</x:v>
      </x:c>
      <x:c r="J37" s="8" t="str">
        <x:v>走廊</x:v>
      </x:c>
      <x:c r="K37" s="8" t="str">
        <x:v>Le couloir de l’entrée est sombre.</x:v>
      </x:c>
      <x:c r="L37" s="2"/>
      <x:c r="M37" s="8" t="str">
        <x:v>le parquet
进阶 · 书页 23</x:v>
      </x:c>
      <x:c r="N37" s="8" t="str">
        <x:v>木地板</x:v>
      </x:c>
      <x:c r="O37" s="8" t="str">
        <x:v>On entretient le parquet avec de la cire.</x:v>
      </x:c>
    </x:row>
    <x:row r="38" ht="84" customHeight="1">
      <x:c r="A38" s="13" t="str">
        <x:v>le garage
进阶 · 书页 17</x:v>
      </x:c>
      <x:c r="B38" s="13" t="str">
        <x:v>车库</x:v>
      </x:c>
      <x:c r="C38" s="13" t="str">
        <x:v>Le garage est assez grand pour y mettre deux voitures.</x:v>
      </x:c>
      <x:c r="D38" s="2"/>
      <x:c r="E38" s="13" t="str">
        <x:v>chauffer
进阶 · 书页 19</x:v>
      </x:c>
      <x:c r="F38" s="13" t="str">
        <x:v>加热，给……供暖</x:v>
      </x:c>
      <x:c r="G38" s="13" t="str">
        <x:v>En hiver, je ne chauffe que le salon et la salle de bains.</x:v>
      </x:c>
      <x:c r="H38" s="2"/>
      <x:c r="I38" s="13" t="str">
        <x:v>couvert, couverte
进阶 · 书页 22</x:v>
      </x:c>
      <x:c r="J38" s="13" t="str">
        <x:v>被覆盖的</x:v>
      </x:c>
      <x:c r="K38" s="13" t="str">
        <x:v>La table est couverte de livres.</x:v>
      </x:c>
      <x:c r="L38" s="2"/>
      <x:c r="M38" s="13" t="str">
        <x:v>la plaque
进阶 · 书页 23</x:v>
      </x:c>
      <x:c r="N38" s="13" t="str">
        <x:v>板，片，盘</x:v>
      </x:c>
      <x:c r="O38" s="13" t="str">
        <x:v>Pierre a acheté une grande plaque de verre.</x:v>
      </x:c>
    </x:row>
    <x:row r="39" ht="84" customHeight="1">
      <x:c r="A39" s="8" t="str">
        <x:v>l’immeuble
进阶 · 书页 17</x:v>
      </x:c>
      <x:c r="B39" s="8" t="str">
        <x:v>楼，楼房</x:v>
      </x:c>
      <x:c r="C39" s="8" t="str">
        <x:v>Ils habitent un appartement dans un immeuble de six étages.</x:v>
      </x:c>
      <x:c r="D39" s="2"/>
      <x:c r="E39" s="8" t="str">
        <x:v>le chiffon
进阶 · 书页 19</x:v>
      </x:c>
      <x:c r="F39" s="8" t="str">
        <x:v>抹布</x:v>
      </x:c>
      <x:c r="G39" s="8" t="str">
        <x:v>Je fais la poussière avec un chiffon.</x:v>
      </x:c>
      <x:c r="H39" s="2"/>
      <x:c r="I39" s="8" t="str">
        <x:v>la décoration
进阶 · 书页 22</x:v>
      </x:c>
      <x:c r="J39" s="8" t="str">
        <x:v>装饰，装修</x:v>
      </x:c>
      <x:c r="K39" s="8" t="str">
        <x:v>Ma sœur s’occupe de la décoration de notre chambre.</x:v>
      </x:c>
      <x:c r="L39" s="2"/>
      <x:c r="M39" s="8" t="str">
        <x:v>plastique
进阶 · 书页 23</x:v>
      </x:c>
      <x:c r="N39" s="8" t="str">
        <x:v>塑料的</x:v>
      </x:c>
      <x:c r="O39" s="8" t="str">
        <x:v>Ces caisses sont en matière plastique.</x:v>
      </x:c>
    </x:row>
    <x:row r="40" ht="84" customHeight="1">
      <x:c r="A40" s="13" t="str">
        <x:v>isoler
进阶 · 书页 17</x:v>
      </x:c>
      <x:c r="B40" s="13" t="str">
        <x:v>使隔热，隔离</x:v>
      </x:c>
      <x:c r="C40" s="13" t="str">
        <x:v>Il a bien isolé sa maison pour faire des économies de chauffage.</x:v>
      </x:c>
      <x:c r="D40" s="2"/>
      <x:c r="E40" s="13" t="str">
        <x:v>la clé
进阶 · 书页 19</x:v>
      </x:c>
      <x:c r="F40" s="13" t="str">
        <x:v>钥匙</x:v>
      </x:c>
      <x:c r="G40" s="13" t="str">
        <x:v>Pourriez-vous m’ouvrir la porte ? J’ai oublié ma clé.</x:v>
      </x:c>
      <x:c r="H40" s="2"/>
      <x:c r="I40" s="13" t="str">
        <x:v>équiper
进阶 · 书页 22</x:v>
      </x:c>
      <x:c r="J40" s="13" t="str">
        <x:v>装备，配备</x:v>
      </x:c>
      <x:c r="K40" s="13" t="str">
        <x:v>Cette maison est équipée d’une grande cuisine.</x:v>
      </x:c>
      <x:c r="L40" s="2"/>
      <x:c r="M40" s="13" t="str">
        <x:v>la résine
进阶 · 书页 23</x:v>
      </x:c>
      <x:c r="N40" s="13" t="str">
        <x:v>树脂</x:v>
      </x:c>
      <x:c r="O40" s="13" t="str">
        <x:v>La résine naturelle est un liquide qui est produit surtout par des arbres.</x:v>
      </x:c>
    </x:row>
    <x:row r="41" ht="84" customHeight="1">
      <x:c r="A41" s="8" t="str">
        <x:v>le logement
进阶 · 书页 17</x:v>
      </x:c>
      <x:c r="B41" s="8" t="str">
        <x:v>住房</x:v>
      </x:c>
      <x:c r="C41" s="8" t="str">
        <x:v>Aurélie cherche un logement à Paris, mais elle ne trouve pas.</x:v>
      </x:c>
      <x:c r="D41" s="2"/>
      <x:c r="E41" s="8" t="str">
        <x:v>débarrasser
进阶 · 书页 19</x:v>
      </x:c>
      <x:c r="F41" s="8" t="str">
        <x:v>清理，收拾</x:v>
      </x:c>
      <x:c r="G41" s="8" t="str">
        <x:v>Après avoir débarrassé la table, nous pouvons regarder la télévision.</x:v>
      </x:c>
      <x:c r="H41" s="2"/>
      <x:c r="I41" s="8" t="str">
        <x:v>l’étage
进阶 · 书页 22</x:v>
      </x:c>
      <x:c r="J41" s="8" t="str">
        <x:v>层，楼层</x:v>
      </x:c>
      <x:c r="K41" s="8" t="str">
        <x:v>Pierre habite au troisième étage.</x:v>
      </x:c>
      <x:c r="L41" s="2"/>
      <x:c r="M41" s="8" t="str">
        <x:v>la substance
进阶 · 书页 23</x:v>
      </x:c>
      <x:c r="N41" s="8" t="str">
        <x:v>物质</x:v>
      </x:c>
      <x:c r="O41" s="8" t="str">
        <x:v>L’acier est une substance dure et lourde.</x:v>
      </x:c>
    </x:row>
    <x:row r="42" ht="84" customHeight="1">
      <x:c r="A42" s="13" t="str">
        <x:v>loger
进阶 · 书页 17</x:v>
      </x:c>
      <x:c r="B42" s="13" t="str">
        <x:v>住，住宿</x:v>
      </x:c>
      <x:c r="C42" s="13" t="str">
        <x:v>Le président russe loge à l’hôtel Adlon lorsqu’il est à Berlin.</x:v>
      </x:c>
      <x:c r="D42" s="2"/>
      <x:c r="E42" s="13" t="str">
        <x:v>le désordre
进阶 · 书页 19</x:v>
      </x:c>
      <x:c r="F42" s="13" t="str">
        <x:v>杂乱，无序</x:v>
      </x:c>
      <x:c r="G42" s="13" t="str">
        <x:v>La chambre de mon fils est toujours en désordre.</x:v>
      </x:c>
      <x:c r="H42" s="2"/>
      <x:c r="I42" s="13" t="str">
        <x:v>la fixation
进阶 · 书页 22</x:v>
      </x:c>
      <x:c r="J42" s="13" t="str">
        <x:v>固定，固定装置</x:v>
      </x:c>
      <x:c r="K42" s="13" t="str">
        <x:v>La fixation n’était pas assez solide, le miroir est tombé.</x:v>
      </x:c>
      <x:c r="L42" s="2"/>
      <x:c r="M42" s="13" t="str">
        <x:v>la tuile
进阶 · 书页 23</x:v>
      </x:c>
      <x:c r="N42" s="13" t="str">
        <x:v>瓦，瓦片</x:v>
      </x:c>
      <x:c r="O42" s="13" t="str">
        <x:v>Une tuile est tombée du toit de la maison.</x:v>
      </x:c>
    </x:row>
    <x:row r="43" ht="84" customHeight="1">
      <x:c r="A43" s="8" t="str">
        <x:v>louer
进阶 · 书页 17</x:v>
      </x:c>
      <x:c r="B43" s="8" t="str">
        <x:v>租，租用</x:v>
      </x:c>
      <x:c r="C43" s="8" t="str">
        <x:v>Il loue cet appartement depuis quatre mois, mais il n’a pas encore payé une seule fois le loyer.</x:v>
      </x:c>
      <x:c r="D43" s="2"/>
      <x:c r="E43" s="8" t="str">
        <x:v>domestique
进阶 · 书页 19</x:v>
      </x:c>
      <x:c r="F43" s="8" t="str">
        <x:v>家庭的，家务的</x:v>
      </x:c>
      <x:c r="G43" s="8" t="str">
        <x:v>À la maison, c’est ma mère qui s’occupe des travaux domestiques.</x:v>
      </x:c>
      <x:c r="H43" s="2"/>
      <x:c r="I43" s="8" t="str">
        <x:v>la fumée
进阶 · 书页 22</x:v>
      </x:c>
      <x:c r="J43" s="8" t="str">
        <x:v>烟</x:v>
      </x:c>
      <x:c r="K43" s="8" t="str">
        <x:v>De la fumée sort de la cheminée.</x:v>
      </x:c>
      <x:c r="L43" s="2"/>
      <x:c r="M43" s="2"/>
      <x:c r="N43" s="2"/>
      <x:c r="O43" s="2"/>
    </x:row>
    <x:row r="44" ht="84" customHeight="1">
      <x:c r="A44" s="13" t="str">
        <x:v>le palais
进阶 · 书页 17</x:v>
      </x:c>
      <x:c r="B44" s="13" t="str">
        <x:v>宫殿</x:v>
      </x:c>
      <x:c r="C44" s="13" t="str">
        <x:v>Cette maison est un véritable palais, elle est grande et très jolie.</x:v>
      </x:c>
      <x:c r="D44" s="2"/>
      <x:c r="E44" s="13" t="str">
        <x:v>le drap
进阶 · 书页 19</x:v>
      </x:c>
      <x:c r="F44" s="13" t="str">
        <x:v>床单</x:v>
      </x:c>
      <x:c r="G44" s="13" t="str">
        <x:v>J’ai changé les draps de mon lit.</x:v>
      </x:c>
      <x:c r="H44" s="2"/>
      <x:c r="I44" s="13" t="str">
        <x:v>le miroir
进阶 · 书页 22</x:v>
      </x:c>
      <x:c r="J44" s="13" t="str">
        <x:v>镜子</x:v>
      </x:c>
      <x:c r="K44" s="13" t="str">
        <x:v>Aurélie aime se regarder dans le miroir.</x:v>
      </x:c>
      <x:c r="L44" s="2"/>
      <x:c r="M44" s="2"/>
      <x:c r="N44" s="2"/>
      <x:c r="O44" s="2"/>
    </x:row>
    <x:row r="45" ht="84" customHeight="1">
      <x:c r="A45" s="8" t="str">
        <x:v>le palier
进阶 · 书页 17</x:v>
      </x:c>
      <x:c r="B45" s="8" t="str">
        <x:v>楼梯平台</x:v>
      </x:c>
      <x:c r="C45" s="8" t="str">
        <x:v>Son chat attend tous les soirs sur le palier qu’il revienne du travail.</x:v>
      </x:c>
      <x:c r="D45" s="2"/>
      <x:c r="E45" s="8" t="str">
        <x:v>l’échelle
进阶 · 书页 19</x:v>
      </x:c>
      <x:c r="F45" s="8" t="str">
        <x:v>梯子</x:v>
      </x:c>
      <x:c r="G45" s="8" t="str">
        <x:v>Même avec une échelle, je suis trop petite pour atteindre le plafond.</x:v>
      </x:c>
      <x:c r="H45" s="2"/>
      <x:c r="I45" s="8" t="str">
        <x:v>orner
进阶 · 书页 22</x:v>
      </x:c>
      <x:c r="J45" s="8" t="str">
        <x:v>装饰</x:v>
      </x:c>
      <x:c r="K45" s="8" t="str">
        <x:v>La table est ornée de fleurs.</x:v>
      </x:c>
      <x:c r="L45" s="2"/>
      <x:c r="M45" s="2"/>
      <x:c r="N45" s="2"/>
      <x:c r="O45" s="2"/>
    </x:row>
    <x:row r="46" ht="84" customHeight="1">
      <x:c r="A46" s="13" t="str">
        <x:v>le pavillon
进阶 · 书页 17</x:v>
      </x:c>
      <x:c r="B46" s="13" t="str">
        <x:v>亭舍，亭子</x:v>
      </x:c>
      <x:c r="C46" s="13" t="str">
        <x:v>On a dormi dans le petit pavillon qui est situé à gauche du palais.</x:v>
      </x:c>
      <x:c r="D46" s="2"/>
      <x:c r="E46" s="13" t="str">
        <x:v>l’éclairage
进阶 · 书页 19</x:v>
      </x:c>
      <x:c r="F46" s="13" t="str">
        <x:v>照明</x:v>
      </x:c>
      <x:c r="G46" s="13" t="str">
        <x:v>L’éclairage n’est pas assez fort dans le salon, je ne peux ni lire ni écrire.</x:v>
      </x:c>
      <x:c r="H46" s="2"/>
      <x:c r="I46" s="13" t="str">
        <x:v>le plafond
进阶 · 书页 22</x:v>
      </x:c>
      <x:c r="J46" s="13" t="str">
        <x:v>天花板</x:v>
      </x:c>
      <x:c r="K46" s="13" t="str">
        <x:v>Il peint le plafond du salon en jaune.</x:v>
      </x:c>
      <x:c r="L46" s="2"/>
      <x:c r="M46" s="2"/>
      <x:c r="N46" s="2"/>
      <x:c r="O46" s="2"/>
    </x:row>
    <x:row r="47" ht="84" customHeight="1">
      <x:c r="A47" s="8" t="str">
        <x:v>le revêtement
进阶 · 书页 17</x:v>
      </x:c>
      <x:c r="B47" s="8" t="str">
        <x:v>饰面，砌面，覆盖层</x:v>
      </x:c>
      <x:c r="C47" s="8" t="str">
        <x:v>L’entreprise s’est spécialisée dans le revêtement en bois ou en métal des cheminées.</x:v>
      </x:c>
      <x:c r="D47" s="2"/>
      <x:c r="E47" s="8" t="str">
        <x:v>éteindre
进阶 · 书页 20</x:v>
      </x:c>
      <x:c r="F47" s="8" t="str">
        <x:v>熄灭，关掉</x:v>
      </x:c>
      <x:c r="G47" s="8" t="str">
        <x:v>Il est sorti de la pièce et a oublié d’éteindre la lumière.</x:v>
      </x:c>
      <x:c r="H47" s="2"/>
      <x:c r="I47" s="8" t="str">
        <x:v>le plancher
进阶 · 书页 22</x:v>
      </x:c>
      <x:c r="J47" s="8" t="str">
        <x:v>地板</x:v>
      </x:c>
      <x:c r="K47" s="8" t="str">
        <x:v>Il y a un trou dans le plancher de la salle à manger.</x:v>
      </x:c>
      <x:c r="L47" s="2"/>
      <x:c r="M47" s="2"/>
      <x:c r="N47" s="2"/>
      <x:c r="O47" s="2"/>
    </x:row>
    <x:row r="48" ht="84" customHeight="1">
      <x:c r="A48" s="13" t="str">
        <x:v>le seuil
进阶 · 书页 18</x:v>
      </x:c>
      <x:c r="B48" s="13" t="str">
        <x:v>门槛</x:v>
      </x:c>
      <x:c r="C48" s="13" t="str">
        <x:v>Ne reste pas sur le seuil de la porte, entre.</x:v>
      </x:c>
      <x:c r="D48" s="2"/>
      <x:c r="E48" s="13" t="str">
        <x:v>la flamme
进阶 · 书页 20</x:v>
      </x:c>
      <x:c r="F48" s="13" t="str">
        <x:v>火，火焰</x:v>
      </x:c>
      <x:c r="G48" s="13" t="str">
        <x:v>Il s’est brûlé avec la flamme de la bougie.</x:v>
      </x:c>
      <x:c r="H48" s="2"/>
      <x:c r="I48" s="13" t="str">
        <x:v>le rayon
进阶 · 书页 22</x:v>
      </x:c>
      <x:c r="J48" s="13" t="str">
        <x:v>架子，书架的隔板</x:v>
      </x:c>
      <x:c r="K48" s="13" t="str">
        <x:v>J’ai posé mes livres sur le rayon du haut de la bibliothèque.</x:v>
      </x:c>
      <x:c r="L48" s="2"/>
      <x:c r="M48" s="2"/>
      <x:c r="N48" s="2"/>
      <x:c r="O48" s="2"/>
    </x:row>
    <x:row r="49" ht="84" customHeight="1">
      <x:c r="A49" s="8" t="str">
        <x:v>le sous-sol
进阶 · 书页 18</x:v>
      </x:c>
      <x:c r="B49" s="8" t="str">
        <x:v>地下室，地下层</x:v>
      </x:c>
      <x:c r="C49" s="8" t="str">
        <x:v>Le sous-sol est la partie de la maison se trouvant au-dessous du rez-de-chaussée.</x:v>
      </x:c>
      <x:c r="D49" s="2"/>
      <x:c r="E49" s="8" t="str">
        <x:v>fonctionnel, fonctionnelle
进阶 · 书页 20</x:v>
      </x:c>
      <x:c r="F49" s="8" t="str">
        <x:v>实用的，功能的</x:v>
      </x:c>
      <x:c r="G49" s="8" t="str">
        <x:v>La cuisine de mes parents est grande et fonctionnelle.</x:v>
      </x:c>
      <x:c r="H49" s="2"/>
      <x:c r="I49" s="8" t="str">
        <x:v>le rideau
进阶 · 书页 22</x:v>
      </x:c>
      <x:c r="J49" s="8" t="str">
        <x:v>窗帘</x:v>
      </x:c>
      <x:c r="K49" s="8" t="str">
        <x:v>Il a accroché de longs rideaux aux fenêtres du salon.</x:v>
      </x:c>
      <x:c r="L49" s="2"/>
      <x:c r="M49" s="2"/>
      <x:c r="N49" s="2"/>
      <x:c r="O49" s="2"/>
    </x:row>
    <x:row r="50" ht="84" customHeight="1">
      <x:c r="A50" s="13" t="str">
        <x:v>la terrasse
进阶 · 书页 18</x:v>
      </x:c>
      <x:c r="B50" s="13" t="str">
        <x:v>露台，露天咖啡座</x:v>
      </x:c>
      <x:c r="C50" s="13" t="str">
        <x:v>Après le dîner, nous prenons un café sur la terrasse du restaurant.</x:v>
      </x:c>
      <x:c r="D50" s="2"/>
      <x:c r="E50" s="13" t="str">
        <x:v>fumer
进阶 · 书页 20</x:v>
      </x:c>
      <x:c r="F50" s="13" t="str">
        <x:v>冒烟</x:v>
      </x:c>
      <x:c r="G50" s="13" t="str">
        <x:v>La cheminée du salon fume.</x:v>
      </x:c>
      <x:c r="H50" s="2"/>
      <x:c r="I50" s="13" t="str">
        <x:v>le tapis
进阶 · 书页 22</x:v>
      </x:c>
      <x:c r="J50" s="13" t="str">
        <x:v>地毯</x:v>
      </x:c>
      <x:c r="K50" s="13" t="str">
        <x:v>Mes parents ont acheté un grand tapis rouge pour le salon.</x:v>
      </x:c>
      <x:c r="L50" s="2"/>
      <x:c r="M50" s="2"/>
      <x:c r="N50" s="2"/>
      <x:c r="O50" s="2"/>
    </x:row>
    <x:row r="51" ht="84" customHeight="1">
      <x:c r="A51" s="8" t="str">
        <x:v>le toit
进阶 · 书页 18</x:v>
      </x:c>
      <x:c r="B51" s="8" t="str">
        <x:v>屋顶</x:v>
      </x:c>
      <x:c r="C51" s="8" t="str">
        <x:v>Le toit est la surface qui recouvre le dessus d’une maison ou d’un bâtiment.</x:v>
      </x:c>
      <x:c r="D51" s="2"/>
      <x:c r="E51" s="8" t="str">
        <x:v>l’incendie
进阶 · 书页 20</x:v>
      </x:c>
      <x:c r="F51" s="8" t="str">
        <x:v>火灾</x:v>
      </x:c>
      <x:c r="G51" s="8" t="str">
        <x:v>L’incendie qui a détruit leur maison a été causé par une bougie oubliée.</x:v>
      </x:c>
      <x:c r="H51" s="2"/>
      <x:c r="I51" s="8" t="str">
        <x:v>la tapisserie
进阶 · 书页 22</x:v>
      </x:c>
      <x:c r="J51" s="8" t="str">
        <x:v>壁纸，墙布</x:v>
      </x:c>
      <x:c r="K51" s="8" t="str">
        <x:v>La tapisserie du salon de mes grands-parents est vieille et jaune.</x:v>
      </x:c>
      <x:c r="L51" s="2"/>
      <x:c r="M51" s="2"/>
      <x:c r="N51" s="2"/>
      <x:c r="O51" s="2"/>
    </x:row>
    <x:row r="52" ht="84" customHeight="1">
      <x:c r="A52" s="13" t="str">
        <x:v>la villa
进阶 · 书页 18</x:v>
      </x:c>
      <x:c r="B52" s="13" t="str">
        <x:v>别墅</x:v>
      </x:c>
      <x:c r="C52" s="13" t="str">
        <x:v>Cette villa est plus grande que notre maison.</x:v>
      </x:c>
      <x:c r="D52" s="2"/>
      <x:c r="E52" s="13" t="str">
        <x:v>la lame
进阶 · 书页 20</x:v>
      </x:c>
      <x:c r="F52" s="13" t="str">
        <x:v>刀片，薄片</x:v>
      </x:c>
      <x:c r="G52" s="13" t="str">
        <x:v>Ce couteau a une grande lame.</x:v>
      </x:c>
      <x:c r="H52" s="2"/>
      <x:c r="I52" s="2"/>
      <x:c r="J52" s="2"/>
      <x:c r="K52" s="2"/>
      <x:c r="L52" s="2"/>
      <x:c r="M52" s="2"/>
      <x:c r="N52" s="2"/>
      <x:c r="O52" s="2"/>
    </x:row>
    <x:row r="53" ht="84" customHeight="1">
      <x:c r="A53" s="8" t="str">
        <x:v>le volet
进阶 · 书页 18</x:v>
      </x:c>
      <x:c r="B53" s="8" t="str">
        <x:v>百叶窗，窗板</x:v>
      </x:c>
      <x:c r="C53" s="8" t="str">
        <x:v>Il fait nuit. Peux-tu fermer les volets, s’il te plaît ?</x:v>
      </x:c>
      <x:c r="D53" s="2"/>
      <x:c r="E53" s="8" t="str">
        <x:v>laver
进阶 · 书页 20</x:v>
      </x:c>
      <x:c r="F53" s="8" t="str">
        <x:v>洗</x:v>
      </x:c>
      <x:c r="G53" s="8" t="str">
        <x:v>Ma mère lave le linge une fois par semaine.</x:v>
      </x:c>
      <x:c r="H53" s="2"/>
      <x:c r="I53" s="2"/>
      <x:c r="J53" s="2"/>
      <x:c r="K53" s="2"/>
      <x:c r="L53" s="2"/>
      <x:c r="M53" s="2"/>
      <x:c r="N53" s="2"/>
      <x:c r="O53" s="2"/>
    </x:row>
    <x:row r="54" ht="84" customHeight="1">
      <x:c r="A54" s="2"/>
      <x:c r="B54" s="2"/>
      <x:c r="C54" s="2"/>
      <x:c r="D54" s="2"/>
      <x:c r="E54" s="13" t="str">
        <x:v>la mèche
进阶 · 书页 20</x:v>
      </x:c>
      <x:c r="F54" s="13" t="str">
        <x:v>烛芯，灯芯</x:v>
      </x:c>
      <x:c r="G54" s="13" t="str">
        <x:v>J’ai allumé la mèche de la bougie.</x:v>
      </x:c>
      <x:c r="H54" s="2"/>
      <x:c r="I54" s="2"/>
      <x:c r="J54" s="2"/>
      <x:c r="K54" s="2"/>
      <x:c r="L54" s="2"/>
      <x:c r="M54" s="2"/>
      <x:c r="N54" s="2"/>
      <x:c r="O54" s="2"/>
    </x:row>
    <x:row r="55" ht="84" customHeight="1">
      <x:c r="A55" s="2"/>
      <x:c r="B55" s="2"/>
      <x:c r="C55" s="2"/>
      <x:c r="D55" s="2"/>
      <x:c r="E55" s="8" t="str">
        <x:v>le ménage
进阶 · 书页 20</x:v>
      </x:c>
      <x:c r="F55" s="8" t="str">
        <x:v>家务</x:v>
      </x:c>
      <x:c r="G55" s="8" t="str">
        <x:v>Mon frère n’aime pas faire le ménage.</x:v>
      </x:c>
      <x:c r="H55" s="2"/>
      <x:c r="I55" s="2"/>
      <x:c r="J55" s="2"/>
      <x:c r="K55" s="2"/>
      <x:c r="L55" s="2"/>
      <x:c r="M55" s="2"/>
      <x:c r="N55" s="2"/>
      <x:c r="O55" s="2"/>
    </x:row>
    <x:row r="56" ht="84" customHeight="1">
      <x:c r="A56" s="2"/>
      <x:c r="B56" s="2"/>
      <x:c r="C56" s="2"/>
      <x:c r="D56" s="2"/>
      <x:c r="E56" s="13" t="str">
        <x:v>le montage
进阶 · 书页 20</x:v>
      </x:c>
      <x:c r="F56" s="13" t="str">
        <x:v>安装，装配</x:v>
      </x:c>
      <x:c r="G56" s="13" t="str">
        <x:v>Le montage de cet appareil est simple.</x:v>
      </x:c>
      <x:c r="H56" s="2"/>
      <x:c r="I56" s="2"/>
      <x:c r="J56" s="2"/>
      <x:c r="K56" s="2"/>
      <x:c r="L56" s="2"/>
      <x:c r="M56" s="2"/>
      <x:c r="N56" s="2"/>
      <x:c r="O56" s="2"/>
    </x:row>
    <x:row r="57" ht="84" customHeight="1">
      <x:c r="A57" s="2"/>
      <x:c r="B57" s="2"/>
      <x:c r="C57" s="2"/>
      <x:c r="D57" s="2"/>
      <x:c r="E57" s="8" t="str">
        <x:v>la nappe
进阶 · 书页 20</x:v>
      </x:c>
      <x:c r="F57" s="8" t="str">
        <x:v>桌布</x:v>
      </x:c>
      <x:c r="G57" s="8" t="str">
        <x:v>Ma grand-mère n’a que des nappes à fleurs.</x:v>
      </x:c>
      <x:c r="H57" s="2"/>
      <x:c r="I57" s="2"/>
      <x:c r="J57" s="2"/>
      <x:c r="K57" s="2"/>
      <x:c r="L57" s="2"/>
      <x:c r="M57" s="2"/>
      <x:c r="N57" s="2"/>
      <x:c r="O57" s="2"/>
    </x:row>
    <x:row r="58" ht="84" customHeight="1">
      <x:c r="A58" s="2"/>
      <x:c r="B58" s="2"/>
      <x:c r="C58" s="2"/>
      <x:c r="D58" s="2"/>
      <x:c r="E58" s="13" t="str">
        <x:v>l’outil
进阶 · 书页 20</x:v>
      </x:c>
      <x:c r="F58" s="13" t="str">
        <x:v>工具</x:v>
      </x:c>
      <x:c r="G58" s="13" t="str">
        <x:v>Il est venu avec sa boîte à outils pour réparer ma voiture.</x:v>
      </x:c>
      <x:c r="H58" s="2"/>
      <x:c r="I58" s="2"/>
      <x:c r="J58" s="2"/>
      <x:c r="K58" s="2"/>
      <x:c r="L58" s="2"/>
      <x:c r="M58" s="2"/>
      <x:c r="N58" s="2"/>
      <x:c r="O58" s="2"/>
    </x:row>
    <x:row r="59" ht="84" customHeight="1">
      <x:c r="A59" s="2"/>
      <x:c r="B59" s="2"/>
      <x:c r="C59" s="2"/>
      <x:c r="D59" s="2"/>
      <x:c r="E59" s="8" t="str">
        <x:v>percer
进阶 · 书页 20</x:v>
      </x:c>
      <x:c r="F59" s="8" t="str">
        <x:v>钻，打孔</x:v>
      </x:c>
      <x:c r="G59" s="8" t="str">
        <x:v>Il a percé un trou dans le mur pour pouvoir y accrocher un miroir.</x:v>
      </x:c>
      <x:c r="H59" s="2"/>
      <x:c r="I59" s="2"/>
      <x:c r="J59" s="2"/>
      <x:c r="K59" s="2"/>
      <x:c r="L59" s="2"/>
      <x:c r="M59" s="2"/>
      <x:c r="N59" s="2"/>
      <x:c r="O59" s="2"/>
    </x:row>
    <x:row r="60" ht="84" customHeight="1">
      <x:c r="A60" s="2"/>
      <x:c r="B60" s="2"/>
      <x:c r="C60" s="2"/>
      <x:c r="D60" s="2"/>
      <x:c r="E60" s="13" t="str">
        <x:v>la planche
进阶 · 书页 20</x:v>
      </x:c>
      <x:c r="F60" s="13" t="str">
        <x:v>木板</x:v>
      </x:c>
      <x:c r="G60" s="13" t="str">
        <x:v>Il a réparé le banc avec une planche.</x:v>
      </x:c>
      <x:c r="H60" s="2"/>
      <x:c r="I60" s="2"/>
      <x:c r="J60" s="2"/>
      <x:c r="K60" s="2"/>
      <x:c r="L60" s="2"/>
      <x:c r="M60" s="2"/>
      <x:c r="N60" s="2"/>
      <x:c r="O60" s="2"/>
    </x:row>
    <x:row r="61" ht="84" customHeight="1">
      <x:c r="A61" s="2"/>
      <x:c r="B61" s="2"/>
      <x:c r="C61" s="2"/>
      <x:c r="D61" s="2"/>
      <x:c r="E61" s="8" t="str">
        <x:v>la poignée
进阶 · 书页 20</x:v>
      </x:c>
      <x:c r="F61" s="8" t="str">
        <x:v>把手，拉手</x:v>
      </x:c>
      <x:c r="G61" s="8" t="str">
        <x:v>La poignée de la porte est cassée.</x:v>
      </x:c>
      <x:c r="H61" s="2"/>
      <x:c r="I61" s="2"/>
      <x:c r="J61" s="2"/>
      <x:c r="K61" s="2"/>
      <x:c r="L61" s="2"/>
      <x:c r="M61" s="2"/>
      <x:c r="N61" s="2"/>
      <x:c r="O61" s="2"/>
    </x:row>
    <x:row r="62" ht="84" customHeight="1">
      <x:c r="A62" s="2"/>
      <x:c r="B62" s="2"/>
      <x:c r="C62" s="2"/>
      <x:c r="D62" s="2"/>
      <x:c r="E62" s="13" t="str">
        <x:v>le pot
进阶 · 书页 20</x:v>
      </x:c>
      <x:c r="F62" s="13" t="str">
        <x:v>盆，瓶，罐</x:v>
      </x:c>
      <x:c r="G62" s="13" t="str">
        <x:v>Elle a posé un pot de fleurs sur son balcon.</x:v>
      </x:c>
      <x:c r="H62" s="2"/>
      <x:c r="I62" s="2"/>
      <x:c r="J62" s="2"/>
      <x:c r="K62" s="2"/>
      <x:c r="L62" s="2"/>
      <x:c r="M62" s="2"/>
      <x:c r="N62" s="2"/>
      <x:c r="O62" s="2"/>
    </x:row>
    <x:row r="63" ht="84" customHeight="1">
      <x:c r="A63" s="2"/>
      <x:c r="B63" s="2"/>
      <x:c r="C63" s="2"/>
      <x:c r="D63" s="2"/>
      <x:c r="E63" s="8" t="str">
        <x:v>la poudre
进阶 · 书页 20</x:v>
      </x:c>
      <x:c r="F63" s="8" t="str">
        <x:v>粉末</x:v>
      </x:c>
      <x:c r="G63" s="8" t="str">
        <x:v>Il met du sucre en poudre dans son yaourt.</x:v>
      </x:c>
      <x:c r="H63" s="2"/>
      <x:c r="I63" s="2"/>
      <x:c r="J63" s="2"/>
      <x:c r="K63" s="2"/>
      <x:c r="L63" s="2"/>
      <x:c r="M63" s="2"/>
      <x:c r="N63" s="2"/>
      <x:c r="O63" s="2"/>
    </x:row>
    <x:row r="64" ht="84" customHeight="1">
      <x:c r="A64" s="2"/>
      <x:c r="B64" s="2"/>
      <x:c r="C64" s="2"/>
      <x:c r="D64" s="2"/>
      <x:c r="E64" s="13" t="str">
        <x:v>la poussière
进阶 · 书页 20</x:v>
      </x:c>
      <x:c r="F64" s="13" t="str">
        <x:v>灰尘，尘土</x:v>
      </x:c>
      <x:c r="G64" s="13" t="str">
        <x:v>À cause d’un chantier en face de notre maison, nous avons de la poussière partout.</x:v>
      </x:c>
      <x:c r="H64" s="2"/>
      <x:c r="I64" s="2"/>
      <x:c r="J64" s="2"/>
      <x:c r="K64" s="2"/>
      <x:c r="L64" s="2"/>
      <x:c r="M64" s="2"/>
      <x:c r="N64" s="2"/>
      <x:c r="O64" s="2"/>
    </x:row>
    <x:row r="65" ht="84" customHeight="1">
      <x:c r="A65" s="2"/>
      <x:c r="B65" s="2"/>
      <x:c r="C65" s="2"/>
      <x:c r="D65" s="2"/>
      <x:c r="E65" s="8" t="str">
        <x:v>ranger
进阶 · 书页 20</x:v>
      </x:c>
      <x:c r="F65" s="8" t="str">
        <x:v>整理</x:v>
      </x:c>
      <x:c r="G65" s="8" t="str">
        <x:v>Nous devons ranger nos affaires avant que nos parents arrivent.</x:v>
      </x:c>
      <x:c r="H65" s="2"/>
      <x:c r="I65" s="2"/>
      <x:c r="J65" s="2"/>
      <x:c r="K65" s="2"/>
      <x:c r="L65" s="2"/>
      <x:c r="M65" s="2"/>
      <x:c r="N65" s="2"/>
      <x:c r="O65" s="2"/>
    </x:row>
    <x:row r="66" ht="84" customHeight="1">
      <x:c r="A66" s="2"/>
      <x:c r="B66" s="2"/>
      <x:c r="C66" s="2"/>
      <x:c r="D66" s="2"/>
      <x:c r="E66" s="13" t="str">
        <x:v>répandre
进阶 · 书页 20</x:v>
      </x:c>
      <x:c r="F66" s="13" t="str">
        <x:v>洒，使溅出，散布</x:v>
      </x:c>
      <x:c r="G66" s="13" t="str">
        <x:v>J’ai fait tomber mon verre, le vin s’est répandu sur le tapis.</x:v>
      </x:c>
      <x:c r="H66" s="2"/>
      <x:c r="I66" s="2"/>
      <x:c r="J66" s="2"/>
      <x:c r="K66" s="2"/>
      <x:c r="L66" s="2"/>
      <x:c r="M66" s="2"/>
      <x:c r="N66" s="2"/>
      <x:c r="O66" s="2"/>
    </x:row>
    <x:row r="67" ht="84" customHeight="1">
      <x:c r="A67" s="2"/>
      <x:c r="B67" s="2"/>
      <x:c r="C67" s="2"/>
      <x:c r="D67" s="2"/>
      <x:c r="E67" s="8" t="str">
        <x:v>le réveil
进阶 · 书页 20</x:v>
      </x:c>
      <x:c r="F67" s="8" t="str">
        <x:v>闹钟</x:v>
      </x:c>
      <x:c r="G67" s="8" t="str">
        <x:v>Mon réveil sonne tous les matins à huit heures.</x:v>
      </x:c>
      <x:c r="H67" s="2"/>
      <x:c r="I67" s="2"/>
      <x:c r="J67" s="2"/>
      <x:c r="K67" s="2"/>
      <x:c r="L67" s="2"/>
      <x:c r="M67" s="2"/>
      <x:c r="N67" s="2"/>
      <x:c r="O67" s="2"/>
    </x:row>
    <x:row r="68" ht="84" customHeight="1">
      <x:c r="A68" s="2"/>
      <x:c r="B68" s="2"/>
      <x:c r="C68" s="2"/>
      <x:c r="D68" s="2"/>
      <x:c r="E68" s="13" t="str">
        <x:v>le rouleau
进阶 · 书页 20</x:v>
      </x:c>
      <x:c r="F68" s="13" t="str">
        <x:v>滚筒，滚柱，擀面杖</x:v>
      </x:c>
      <x:c r="G68" s="13" t="str">
        <x:v>Aurélie a besoin d’un rouleau pour pouvoir étaler la pâte.</x:v>
      </x:c>
      <x:c r="H68" s="2"/>
      <x:c r="I68" s="2"/>
      <x:c r="J68" s="2"/>
      <x:c r="K68" s="2"/>
      <x:c r="L68" s="2"/>
      <x:c r="M68" s="2"/>
      <x:c r="N68" s="2"/>
      <x:c r="O68" s="2"/>
    </x:row>
    <x:row r="69" ht="84" customHeight="1">
      <x:c r="A69" s="2"/>
      <x:c r="B69" s="2"/>
      <x:c r="C69" s="2"/>
      <x:c r="D69" s="2"/>
      <x:c r="E69" s="8" t="str">
        <x:v>sale
进阶 · 书页 20</x:v>
      </x:c>
      <x:c r="F69" s="8" t="str">
        <x:v>脏的</x:v>
      </x:c>
      <x:c r="G69" s="8" t="str">
        <x:v>La table est sale. Peux-tu la nettoyer ?</x:v>
      </x:c>
      <x:c r="H69" s="2"/>
      <x:c r="I69" s="2"/>
      <x:c r="J69" s="2"/>
      <x:c r="K69" s="2"/>
      <x:c r="L69" s="2"/>
      <x:c r="M69" s="2"/>
      <x:c r="N69" s="2"/>
      <x:c r="O69" s="2"/>
    </x:row>
    <x:row r="70" ht="84" customHeight="1">
      <x:c r="A70" s="2"/>
      <x:c r="B70" s="2"/>
      <x:c r="C70" s="2"/>
      <x:c r="D70" s="2"/>
      <x:c r="E70" s="13" t="str">
        <x:v>sécher
进阶 · 书页 20</x:v>
      </x:c>
      <x:c r="F70" s="13" t="str">
        <x:v>使干，干燥</x:v>
      </x:c>
      <x:c r="G70" s="13" t="str">
        <x:v>L’été, j’étends mes vêtements dans le jardin pour qu’ils sèchent plus vite.</x:v>
      </x:c>
      <x:c r="H70" s="2"/>
      <x:c r="I70" s="2"/>
      <x:c r="J70" s="2"/>
      <x:c r="K70" s="2"/>
      <x:c r="L70" s="2"/>
      <x:c r="M70" s="2"/>
      <x:c r="N70" s="2"/>
      <x:c r="O70" s="2"/>
    </x:row>
    <x:row r="71" ht="84" customHeight="1">
      <x:c r="A71" s="2"/>
      <x:c r="B71" s="2"/>
      <x:c r="C71" s="2"/>
      <x:c r="D71" s="2"/>
      <x:c r="E71" s="8" t="str">
        <x:v>la serviette
进阶 · 书页 20</x:v>
      </x:c>
      <x:c r="F71" s="8" t="str">
        <x:v>餐巾</x:v>
      </x:c>
      <x:c r="G71" s="8" t="str">
        <x:v>As-tu pensé à mettre des serviettes sur la table ?</x:v>
      </x:c>
      <x:c r="H71" s="2"/>
      <x:c r="I71" s="2"/>
      <x:c r="J71" s="2"/>
      <x:c r="K71" s="2"/>
      <x:c r="L71" s="2"/>
      <x:c r="M71" s="2"/>
      <x:c r="N71" s="2"/>
      <x:c r="O71" s="2"/>
    </x:row>
    <x:row r="72" ht="84" customHeight="1">
      <x:c r="A72" s="2"/>
      <x:c r="B72" s="2"/>
      <x:c r="C72" s="2"/>
      <x:c r="D72" s="2"/>
      <x:c r="E72" s="13" t="str">
        <x:v>la tache
进阶 · 书页 20</x:v>
      </x:c>
      <x:c r="F72" s="13" t="str">
        <x:v>污点，污渍</x:v>
      </x:c>
      <x:c r="G72" s="13" t="str">
        <x:v>Mon pantalon est sale, il a plein de taches.</x:v>
      </x:c>
      <x:c r="H72" s="2"/>
      <x:c r="I72" s="2"/>
      <x:c r="J72" s="2"/>
      <x:c r="K72" s="2"/>
      <x:c r="L72" s="2"/>
      <x:c r="M72" s="2"/>
      <x:c r="N72" s="2"/>
      <x:c r="O72" s="2"/>
    </x:row>
    <x:row r="73" ht="84" customHeight="1">
      <x:c r="A73" s="2"/>
      <x:c r="B73" s="2"/>
      <x:c r="C73" s="2"/>
      <x:c r="D73" s="2"/>
      <x:c r="E73" s="8" t="str">
        <x:v>l’utilisation
进阶 · 书页 20</x:v>
      </x:c>
      <x:c r="F73" s="8" t="str">
        <x:v>使用</x:v>
      </x:c>
      <x:c r="G73" s="8" t="str">
        <x:v>L’utilisation de ce produit chimique est dangereuse pour la santé.</x:v>
      </x:c>
      <x:c r="H73" s="2"/>
      <x:c r="I73" s="2"/>
      <x:c r="J73" s="2"/>
      <x:c r="K73" s="2"/>
      <x:c r="L73" s="2"/>
      <x:c r="M73" s="2"/>
      <x:c r="N73" s="2"/>
      <x:c r="O73" s="2"/>
    </x:row>
    <x:row r="74" ht="84" customHeight="1">
      <x:c r="A74" s="2"/>
      <x:c r="B74" s="2"/>
      <x:c r="C74" s="2"/>
      <x:c r="D74" s="2"/>
      <x:c r="E74" s="13" t="str">
        <x:v>la vapeur
进阶 · 书页 20</x:v>
      </x:c>
      <x:c r="F74" s="13" t="str">
        <x:v>蒸汽</x:v>
      </x:c>
      <x:c r="G74" s="13" t="str">
        <x:v>Quand l’eau bout, il y a de la vapeur.</x:v>
      </x:c>
      <x:c r="H74" s="2"/>
      <x:c r="I74" s="2"/>
      <x:c r="J74" s="2"/>
      <x:c r="K74" s="2"/>
      <x:c r="L74" s="2"/>
      <x:c r="M74" s="2"/>
      <x:c r="N74" s="2"/>
      <x:c r="O74" s="2"/>
    </x:row>
  </x:sheetData>
  <x:pageMargins left="0.7" right="0.7" top="0.75" bottom="0.75" header="0.3" footer="0.3"/>
</x:worksheet>
</file>