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ce93f5c77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单词库" sheetId="1" r:id="Rc497a0e7124a45df"/>
    <x:sheet xmlns:r="http://schemas.openxmlformats.org/officeDocument/2006/relationships" name="4 旅游和交通" sheetId="2" r:id="Rb03732d7253f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02A25"/>
      <x:name val="Arial"/>
    </x:font>
    <x:font>
      <x:sz val="10"/>
      <x:color rgb="FF606D65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5B48"/>
      </x:patternFill>
    </x:fill>
    <x:fill>
      <x:patternFill patternType="solid">
        <x:fgColor rgb="FFE4EBE2"/>
      </x:patternFill>
    </x:fill>
    <x:fill>
      <x:patternFill patternType="solid">
        <x:fgColor rgb="FFF1F5F0"/>
      </x:patternFill>
    </x:fill>
    <x:fill>
      <x:patternFill patternType="solid">
        <x:fgColor rgb="FF315E7D"/>
      </x:patternFill>
    </x:fill>
    <x:fill>
      <x:patternFill patternType="solid">
        <x:fgColor rgb="FF705541"/>
      </x:patternFill>
    </x:fill>
    <x:fill>
      <x:patternFill patternType="solid">
        <x:fgColor rgb="FF544E7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27f791e774418" /><Relationship Type="http://schemas.openxmlformats.org/officeDocument/2006/relationships/theme" Target="/xl/theme/theme1.xml" Id="Raa29f41d9bd54a35" /><Relationship Type="http://schemas.openxmlformats.org/officeDocument/2006/relationships/sharedStrings" Target="/xl/sharedStrings.xml" Id="R4bcbc3903ed74c4a" /><Relationship Type="http://schemas.openxmlformats.org/officeDocument/2006/relationships/worksheet" Target="/xl/worksheets/sheet1.xml" Id="Rc497a0e7124a45df" /><Relationship Type="http://schemas.openxmlformats.org/officeDocument/2006/relationships/worksheet" Target="/xl/worksheets/sheet2.xml" Id="Rb03732d7253f4b6b" /></Relationships>
</file>

<file path=xl/tables/table1.xml><?xml version="1.0" encoding="utf-8"?>
<x:table xmlns:x="http://schemas.openxmlformats.org/spreadsheetml/2006/main" id="1" name="Unit4Words" displayName="Unit4Words" ref="A5:K172" headerRowCount="1" totalsRowCount="0" totalsRowShown="0">
  <x:autoFilter ref="A5:K172"/>
  <x:tableColumns count="11">
    <x:tableColumn id="1" name="词条编号"/>
    <x:tableColumn id="2" name="子类"/>
    <x:tableColumn id="3" name="级别"/>
    <x:tableColumn id="4" name="法语"/>
    <x:tableColumn id="5" name="中文释义"/>
    <x:tableColumn id="6" name="词性"/>
    <x:tableColumn id="7" name="法语例句"/>
    <x:tableColumn id="8" name="书页"/>
    <x:tableColumn id="9" name="PDF页"/>
    <x:tableColumn id="10" name="整理备注"/>
    <x:tableColumn id="11" name="熟悉程度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022c9fb5c64e35" /></Relationships>
</file>

<file path=xl/worksheets/sheet1.xml><?xml version="1.0" encoding="utf-8"?>
<x:worksheet xmlns:x="http://schemas.openxmlformats.org/spreadsheetml/2006/main">
  <x:sheetPr>
    <x:tabColor rgb="FF245B48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9" hidden="0" customWidth="1"/>
    <x:col min="4" max="4" width="34" hidden="0" customWidth="1"/>
    <x:col min="5" max="5" width="32" hidden="0" customWidth="1"/>
    <x:col min="6" max="6" width="17" hidden="0" customWidth="1"/>
    <x:col min="7" max="7" width="83" hidden="0" customWidth="1"/>
    <x:col min="8" max="8" width="8" hidden="0" customWidth="1"/>
    <x:col min="9" max="9" width="9" hidden="0" customWidth="1"/>
    <x:col min="10" max="10" width="65" hidden="0" customWidth="1"/>
    <x:col min="11" max="11" width="14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3" t="str">
        <x:v>第四单元：旅游和交通</x:v>
      </x:c>
      <x:c r="B2" s="2"/>
      <x:c r="C2" s="2"/>
      <x:c r="D2" s="2"/>
      <x:c r="E2" s="2"/>
      <x:c r="F2" s="2"/>
      <x:c r="G2" s="4" t="str">
        <x:v>整理：统一法语标点、自反动词及词性；中文释义按语境校正、补充。</x:v>
      </x:c>
      <x:c r="H2" s="2"/>
      <x:c r="I2" s="2"/>
      <x:c r="J2" s="2"/>
      <x:c r="K2" s="2"/>
    </x:row>
    <x:row r="3" ht="25" customHeight="1">
      <x:c r="A3" s="4" t="str">
        <x:v>来源：《法语基础词汇分类学习手册》，书页 33–40（PDF 第 40–47 页）。</x:v>
      </x:c>
      <x:c r="B3" s="2"/>
      <x:c r="C3" s="2"/>
      <x:c r="D3" s="2"/>
      <x:c r="E3" s="2"/>
      <x:c r="F3" s="2"/>
      <x:c r="G3" s="4" t="str">
        <x:v>法语例句保留原书内容，明显排印错误与释义校正见“整理备注”。</x:v>
      </x:c>
      <x:c r="H3" s="2"/>
      <x:c r="I3" s="2"/>
      <x:c r="J3" s="2"/>
      <x:c r="K3" s="2"/>
    </x:row>
    <x:row r="4" ht="25" customHeight="1">
      <x:c r="A4" s="4" t="str">
        <x:v>167 个原书词条，基础 85 条、进阶 82 条。阴阳性成对形式合并为一条。</x:v>
      </x:c>
      <x:c r="B4" s="2"/>
      <x:c r="C4" s="2"/>
      <x:c r="D4" s="2"/>
      <x:c r="E4" s="2"/>
      <x:c r="F4" s="2"/>
      <x:c r="G4" s="4" t="str">
        <x:v>“熟悉程度”可自行选择；Excel 记录与网页进度分别保存。</x:v>
      </x:c>
      <x:c r="H4" s="2"/>
      <x:c r="I4" s="2"/>
      <x:c r="J4" s="2"/>
      <x:c r="K4" s="2"/>
    </x:row>
    <x:row r="5" ht="30" customHeight="1">
      <x:c r="A5" s="7" t="str">
        <x:v>词条编号</x:v>
      </x:c>
      <x:c r="B5" s="7" t="str">
        <x:v>子类</x:v>
      </x:c>
      <x:c r="C5" s="7" t="str">
        <x:v>级别</x:v>
      </x:c>
      <x:c r="D5" s="7" t="str">
        <x:v>法语</x:v>
      </x:c>
      <x:c r="E5" s="7" t="str">
        <x:v>中文释义</x:v>
      </x:c>
      <x:c r="F5" s="7" t="str">
        <x:v>词性</x:v>
      </x:c>
      <x:c r="G5" s="7" t="str">
        <x:v>法语例句</x:v>
      </x:c>
      <x:c r="H5" s="7" t="str">
        <x:v>书页</x:v>
      </x:c>
      <x:c r="I5" s="7" t="str">
        <x:v>PDF页</x:v>
      </x:c>
      <x:c r="J5" s="7" t="str">
        <x:v>整理备注</x:v>
      </x:c>
      <x:c r="K5" s="7" t="str">
        <x:v>熟悉程度</x:v>
      </x:c>
    </x:row>
    <x:row r="6" ht="58" customHeight="1">
      <x:c r="A6" s="8" t="str">
        <x:v>book-4.01-001</x:v>
      </x:c>
      <x:c r="B6" s="8" t="str">
        <x:v>4.01 路线描述</x:v>
      </x:c>
      <x:c r="C6" s="8" t="str">
        <x:v>基础</x:v>
      </x:c>
      <x:c r="D6" s="8" t="str">
        <x:v>la carte</x:v>
      </x:c>
      <x:c r="E6" s="8" t="str">
        <x:v>地图</x:v>
      </x:c>
      <x:c r="F6" s="8" t="str">
        <x:v>n. f.</x:v>
      </x:c>
      <x:c r="G6" s="8" t="str">
        <x:v>Il ne connaît pas la route, il a dû regarder plusieurs fois sur la carte.</x:v>
      </x:c>
      <x:c r="H6" s="9" t="n">
        <x:v>33</x:v>
      </x:c>
      <x:c r="I6" s="9" t="n">
        <x:v>40</x:v>
      </x:c>
      <x:c r="J6" s="8" t="str"/>
      <x:c r="K6" s="8" t="str">
        <x:v>未学习</x:v>
      </x:c>
    </x:row>
    <x:row r="7" ht="58" customHeight="1">
      <x:c r="A7" s="8" t="str">
        <x:v>book-4.01-002</x:v>
      </x:c>
      <x:c r="B7" s="8" t="str">
        <x:v>4.01 路线描述</x:v>
      </x:c>
      <x:c r="C7" s="8" t="str">
        <x:v>基础</x:v>
      </x:c>
      <x:c r="D7" s="8" t="str">
        <x:v>le chemin</x:v>
      </x:c>
      <x:c r="E7" s="8" t="str">
        <x:v>路，道路</x:v>
      </x:c>
      <x:c r="F7" s="8" t="str">
        <x:v>n. m.</x:v>
      </x:c>
      <x:c r="G7" s="8" t="str">
        <x:v>Le chemin qui traverse la forêt est le plus court mais il n’est pas éclairé.</x:v>
      </x:c>
      <x:c r="H7" s="9" t="n">
        <x:v>33</x:v>
      </x:c>
      <x:c r="I7" s="9" t="n">
        <x:v>40</x:v>
      </x:c>
      <x:c r="J7" s="8" t="str"/>
      <x:c r="K7" s="8" t="str">
        <x:v>未学习</x:v>
      </x:c>
    </x:row>
    <x:row r="8" ht="58" customHeight="1">
      <x:c r="A8" s="8" t="str">
        <x:v>book-4.01-003</x:v>
      </x:c>
      <x:c r="B8" s="8" t="str">
        <x:v>4.01 路线描述</x:v>
      </x:c>
      <x:c r="C8" s="8" t="str">
        <x:v>基础</x:v>
      </x:c>
      <x:c r="D8" s="8" t="str">
        <x:v>décrire</x:v>
      </x:c>
      <x:c r="E8" s="8" t="str">
        <x:v>描写，描述</x:v>
      </x:c>
      <x:c r="F8" s="8" t="str">
        <x:v>v. t.</x:v>
      </x:c>
      <x:c r="G8" s="8" t="str">
        <x:v>Peux-tu me décrire le chemin le plus court pour arriver chez toi ?</x:v>
      </x:c>
      <x:c r="H8" s="9" t="n">
        <x:v>33</x:v>
      </x:c>
      <x:c r="I8" s="9" t="n">
        <x:v>40</x:v>
      </x:c>
      <x:c r="J8" s="8" t="str"/>
      <x:c r="K8" s="8" t="str">
        <x:v>未学习</x:v>
      </x:c>
    </x:row>
    <x:row r="9" ht="58" customHeight="1">
      <x:c r="A9" s="8" t="str">
        <x:v>book-4.01-004</x:v>
      </x:c>
      <x:c r="B9" s="8" t="str">
        <x:v>4.01 路线描述</x:v>
      </x:c>
      <x:c r="C9" s="8" t="str">
        <x:v>基础</x:v>
      </x:c>
      <x:c r="D9" s="8" t="str">
        <x:v>déterminé, déterminée</x:v>
      </x:c>
      <x:c r="E9" s="8" t="str">
        <x:v>确定的，既定的</x:v>
      </x:c>
      <x:c r="F9" s="8" t="str">
        <x:v>adj.</x:v>
      </x:c>
      <x:c r="G9" s="8" t="str">
        <x:v>Il a pris une direction déterminée.</x:v>
      </x:c>
      <x:c r="H9" s="9" t="n">
        <x:v>33</x:v>
      </x:c>
      <x:c r="I9" s="9" t="n">
        <x:v>40</x:v>
      </x:c>
      <x:c r="J9" s="8" t="str"/>
      <x:c r="K9" s="8" t="str">
        <x:v>未学习</x:v>
      </x:c>
    </x:row>
    <x:row r="10" ht="58" customHeight="1">
      <x:c r="A10" s="8" t="str">
        <x:v>book-4.01-005</x:v>
      </x:c>
      <x:c r="B10" s="8" t="str">
        <x:v>4.01 路线描述</x:v>
      </x:c>
      <x:c r="C10" s="8" t="str">
        <x:v>基础</x:v>
      </x:c>
      <x:c r="D10" s="8" t="str">
        <x:v>le détour</x:v>
      </x:c>
      <x:c r="E10" s="8" t="str">
        <x:v>绕道，迂回</x:v>
      </x:c>
      <x:c r="F10" s="8" t="str">
        <x:v>n. m.</x:v>
      </x:c>
      <x:c r="G10" s="8" t="str">
        <x:v>Il ne connaissait pas la route, il a fait un grand détour.</x:v>
      </x:c>
      <x:c r="H10" s="9" t="n">
        <x:v>33</x:v>
      </x:c>
      <x:c r="I10" s="9" t="n">
        <x:v>40</x:v>
      </x:c>
      <x:c r="J10" s="8" t="str"/>
      <x:c r="K10" s="8" t="str">
        <x:v>未学习</x:v>
      </x:c>
    </x:row>
    <x:row r="11" ht="58" customHeight="1">
      <x:c r="A11" s="8" t="str">
        <x:v>book-4.01-006</x:v>
      </x:c>
      <x:c r="B11" s="8" t="str">
        <x:v>4.01 路线描述</x:v>
      </x:c>
      <x:c r="C11" s="8" t="str">
        <x:v>基础</x:v>
      </x:c>
      <x:c r="D11" s="8" t="str">
        <x:v>directement</x:v>
      </x:c>
      <x:c r="E11" s="8" t="str">
        <x:v>直接地</x:v>
      </x:c>
      <x:c r="F11" s="8" t="str">
        <x:v>adv.</x:v>
      </x:c>
      <x:c r="G11" s="8" t="str">
        <x:v>Il est venu directement au restaurant, car il était déjà en retard.</x:v>
      </x:c>
      <x:c r="H11" s="9" t="n">
        <x:v>33</x:v>
      </x:c>
      <x:c r="I11" s="9" t="n">
        <x:v>40</x:v>
      </x:c>
      <x:c r="J11" s="8" t="str"/>
      <x:c r="K11" s="8" t="str">
        <x:v>未学习</x:v>
      </x:c>
    </x:row>
    <x:row r="12" ht="58" customHeight="1">
      <x:c r="A12" s="8" t="str">
        <x:v>book-4.01-007</x:v>
      </x:c>
      <x:c r="B12" s="8" t="str">
        <x:v>4.01 路线描述</x:v>
      </x:c>
      <x:c r="C12" s="8" t="str">
        <x:v>基础</x:v>
      </x:c>
      <x:c r="D12" s="8" t="str">
        <x:v>la direction</x:v>
      </x:c>
      <x:c r="E12" s="8" t="str">
        <x:v>方向</x:v>
      </x:c>
      <x:c r="F12" s="8" t="str">
        <x:v>n. f.</x:v>
      </x:c>
      <x:c r="G12" s="8" t="str">
        <x:v>Prenez maintenant direction Rennes.</x:v>
      </x:c>
      <x:c r="H12" s="9" t="n">
        <x:v>33</x:v>
      </x:c>
      <x:c r="I12" s="9" t="n">
        <x:v>40</x:v>
      </x:c>
      <x:c r="J12" s="8" t="str"/>
      <x:c r="K12" s="8" t="str">
        <x:v>未学习</x:v>
      </x:c>
    </x:row>
    <x:row r="13" ht="58" customHeight="1">
      <x:c r="A13" s="8" t="str">
        <x:v>book-4.01-008</x:v>
      </x:c>
      <x:c r="B13" s="8" t="str">
        <x:v>4.01 路线描述</x:v>
      </x:c>
      <x:c r="C13" s="8" t="str">
        <x:v>基础</x:v>
      </x:c>
      <x:c r="D13" s="8" t="str">
        <x:v>droite</x:v>
      </x:c>
      <x:c r="E13" s="8" t="str">
        <x:v>右边</x:v>
      </x:c>
      <x:c r="F13" s="8" t="str">
        <x:v>n. f.</x:v>
      </x:c>
      <x:c r="G13" s="8" t="str">
        <x:v>Prenez la deuxième rue à droite.</x:v>
      </x:c>
      <x:c r="H13" s="9" t="n">
        <x:v>33</x:v>
      </x:c>
      <x:c r="I13" s="9" t="n">
        <x:v>40</x:v>
      </x:c>
      <x:c r="J13" s="8" t="str">
        <x:v>此处用于 à droite（向右、在右边）。</x:v>
      </x:c>
      <x:c r="K13" s="8" t="str">
        <x:v>未学习</x:v>
      </x:c>
    </x:row>
    <x:row r="14" ht="58" customHeight="1">
      <x:c r="A14" s="8" t="str">
        <x:v>book-4.01-009</x:v>
      </x:c>
      <x:c r="B14" s="8" t="str">
        <x:v>4.01 路线描述</x:v>
      </x:c>
      <x:c r="C14" s="8" t="str">
        <x:v>基础</x:v>
      </x:c>
      <x:c r="D14" s="8" t="str">
        <x:v>l’est</x:v>
      </x:c>
      <x:c r="E14" s="8" t="str">
        <x:v>东，东部</x:v>
      </x:c>
      <x:c r="F14" s="8" t="str">
        <x:v>n. m.</x:v>
      </x:c>
      <x:c r="G14" s="8" t="str">
        <x:v>La Lorraine est une région de l’est de la France.</x:v>
      </x:c>
      <x:c r="H14" s="9" t="n">
        <x:v>33</x:v>
      </x:c>
      <x:c r="I14" s="9" t="n">
        <x:v>40</x:v>
      </x:c>
      <x:c r="J14" s="8" t="str"/>
      <x:c r="K14" s="8" t="str">
        <x:v>未学习</x:v>
      </x:c>
    </x:row>
    <x:row r="15" ht="58" customHeight="1">
      <x:c r="A15" s="8" t="str">
        <x:v>book-4.01-010</x:v>
      </x:c>
      <x:c r="B15" s="8" t="str">
        <x:v>4.01 路线描述</x:v>
      </x:c>
      <x:c r="C15" s="8" t="str">
        <x:v>基础</x:v>
      </x:c>
      <x:c r="D15" s="8" t="str">
        <x:v>gauche</x:v>
      </x:c>
      <x:c r="E15" s="8" t="str">
        <x:v>左边</x:v>
      </x:c>
      <x:c r="F15" s="8" t="str">
        <x:v>n. f.</x:v>
      </x:c>
      <x:c r="G15" s="8" t="str">
        <x:v>Il a pris la première rue à gauche.</x:v>
      </x:c>
      <x:c r="H15" s="9" t="n">
        <x:v>33</x:v>
      </x:c>
      <x:c r="I15" s="9" t="n">
        <x:v>40</x:v>
      </x:c>
      <x:c r="J15" s="8" t="str">
        <x:v>此处用于 à gauche（向左、在左边）。</x:v>
      </x:c>
      <x:c r="K15" s="8" t="str">
        <x:v>未学习</x:v>
      </x:c>
    </x:row>
    <x:row r="16" ht="58" customHeight="1">
      <x:c r="A16" s="8" t="str">
        <x:v>book-4.01-011</x:v>
      </x:c>
      <x:c r="B16" s="8" t="str">
        <x:v>4.01 路线描述</x:v>
      </x:c>
      <x:c r="C16" s="8" t="str">
        <x:v>基础</x:v>
      </x:c>
      <x:c r="D16" s="8" t="str">
        <x:v>indiquer</x:v>
      </x:c>
      <x:c r="E16" s="8" t="str">
        <x:v>指示，指出</x:v>
      </x:c>
      <x:c r="F16" s="8" t="str">
        <x:v>v. t.</x:v>
      </x:c>
      <x:c r="G16" s="8" t="str">
        <x:v>Un passant m’a indiqué le chemin de la gare.</x:v>
      </x:c>
      <x:c r="H16" s="9" t="n">
        <x:v>33</x:v>
      </x:c>
      <x:c r="I16" s="9" t="n">
        <x:v>40</x:v>
      </x:c>
      <x:c r="J16" s="8" t="str"/>
      <x:c r="K16" s="8" t="str">
        <x:v>未学习</x:v>
      </x:c>
    </x:row>
    <x:row r="17" ht="58" customHeight="1">
      <x:c r="A17" s="8" t="str">
        <x:v>book-4.01-012</x:v>
      </x:c>
      <x:c r="B17" s="8" t="str">
        <x:v>4.01 路线描述</x:v>
      </x:c>
      <x:c r="C17" s="8" t="str">
        <x:v>基础</x:v>
      </x:c>
      <x:c r="D17" s="8" t="str">
        <x:v>le lieu</x:v>
      </x:c>
      <x:c r="E17" s="8" t="str">
        <x:v>地方，地点</x:v>
      </x:c>
      <x:c r="F17" s="8" t="str">
        <x:v>n. m.</x:v>
      </x:c>
      <x:c r="G17" s="8" t="str">
        <x:v>La police a trouvé une arme sur le lieu du crime.</x:v>
      </x:c>
      <x:c r="H17" s="9" t="n">
        <x:v>33</x:v>
      </x:c>
      <x:c r="I17" s="9" t="n">
        <x:v>40</x:v>
      </x:c>
      <x:c r="J17" s="8" t="str"/>
      <x:c r="K17" s="8" t="str">
        <x:v>未学习</x:v>
      </x:c>
    </x:row>
    <x:row r="18" ht="58" customHeight="1">
      <x:c r="A18" s="8" t="str">
        <x:v>book-4.01-013</x:v>
      </x:c>
      <x:c r="B18" s="8" t="str">
        <x:v>4.01 路线描述</x:v>
      </x:c>
      <x:c r="C18" s="8" t="str">
        <x:v>基础</x:v>
      </x:c>
      <x:c r="D18" s="8" t="str">
        <x:v>mener</x:v>
      </x:c>
      <x:c r="E18" s="8" t="str">
        <x:v>带领，带去，送往</x:v>
      </x:c>
      <x:c r="F18" s="8" t="str">
        <x:v>v. t.</x:v>
      </x:c>
      <x:c r="G18" s="8" t="str">
        <x:v>Les blessés sont menés en car à l’hôpital.</x:v>
      </x:c>
      <x:c r="H18" s="9" t="n">
        <x:v>33</x:v>
      </x:c>
      <x:c r="I18" s="9" t="n">
        <x:v>40</x:v>
      </x:c>
      <x:c r="J18" s="8" t="str"/>
      <x:c r="K18" s="8" t="str">
        <x:v>未学习</x:v>
      </x:c>
    </x:row>
    <x:row r="19" ht="58" customHeight="1">
      <x:c r="A19" s="8" t="str">
        <x:v>book-4.01-014</x:v>
      </x:c>
      <x:c r="B19" s="8" t="str">
        <x:v>4.01 路线描述</x:v>
      </x:c>
      <x:c r="C19" s="8" t="str">
        <x:v>基础</x:v>
      </x:c>
      <x:c r="D19" s="8" t="str">
        <x:v>montrer</x:v>
      </x:c>
      <x:c r="E19" s="8" t="str">
        <x:v>指给……看，展示</x:v>
      </x:c>
      <x:c r="F19" s="8" t="str">
        <x:v>v. t.</x:v>
      </x:c>
      <x:c r="G19" s="8" t="str">
        <x:v>La femme nous a montré le chemin sur la carte.</x:v>
      </x:c>
      <x:c r="H19" s="9" t="n">
        <x:v>33</x:v>
      </x:c>
      <x:c r="I19" s="9" t="n">
        <x:v>40</x:v>
      </x:c>
      <x:c r="J19" s="8" t="str"/>
      <x:c r="K19" s="8" t="str">
        <x:v>未学习</x:v>
      </x:c>
    </x:row>
    <x:row r="20" ht="58" customHeight="1">
      <x:c r="A20" s="8" t="str">
        <x:v>book-4.01-015</x:v>
      </x:c>
      <x:c r="B20" s="8" t="str">
        <x:v>4.01 路线描述</x:v>
      </x:c>
      <x:c r="C20" s="8" t="str">
        <x:v>基础</x:v>
      </x:c>
      <x:c r="D20" s="8" t="str">
        <x:v>le nord</x:v>
      </x:c>
      <x:c r="E20" s="8" t="str">
        <x:v>北，北部</x:v>
      </x:c>
      <x:c r="F20" s="8" t="str">
        <x:v>n. m.</x:v>
      </x:c>
      <x:c r="G20" s="8" t="str">
        <x:v>La Picardie est située au nord de la France.</x:v>
      </x:c>
      <x:c r="H20" s="9" t="n">
        <x:v>33</x:v>
      </x:c>
      <x:c r="I20" s="9" t="n">
        <x:v>40</x:v>
      </x:c>
      <x:c r="J20" s="8" t="str"/>
      <x:c r="K20" s="8" t="str">
        <x:v>未学习</x:v>
      </x:c>
    </x:row>
    <x:row r="21" ht="58" customHeight="1">
      <x:c r="A21" s="8" t="str">
        <x:v>book-4.01-016</x:v>
      </x:c>
      <x:c r="B21" s="8" t="str">
        <x:v>4.01 路线描述</x:v>
      </x:c>
      <x:c r="C21" s="8" t="str">
        <x:v>基础</x:v>
      </x:c>
      <x:c r="D21" s="8" t="str">
        <x:v>l’ouest</x:v>
      </x:c>
      <x:c r="E21" s="8" t="str">
        <x:v>西，西部</x:v>
      </x:c>
      <x:c r="F21" s="8" t="str">
        <x:v>n. m.</x:v>
      </x:c>
      <x:c r="G21" s="8" t="str">
        <x:v>La Bretagne est une région de l’ouest de la France.</x:v>
      </x:c>
      <x:c r="H21" s="9" t="n">
        <x:v>33</x:v>
      </x:c>
      <x:c r="I21" s="9" t="n">
        <x:v>40</x:v>
      </x:c>
      <x:c r="J21" s="8" t="str"/>
      <x:c r="K21" s="8" t="str">
        <x:v>未学习</x:v>
      </x:c>
    </x:row>
    <x:row r="22" ht="58" customHeight="1">
      <x:c r="A22" s="8" t="str">
        <x:v>book-4.01-017</x:v>
      </x:c>
      <x:c r="B22" s="8" t="str">
        <x:v>4.01 路线描述</x:v>
      </x:c>
      <x:c r="C22" s="8" t="str">
        <x:v>基础</x:v>
      </x:c>
      <x:c r="D22" s="8" t="str">
        <x:v>parvenir</x:v>
      </x:c>
      <x:c r="E22" s="8" t="str">
        <x:v>到达</x:v>
      </x:c>
      <x:c r="F22" s="8" t="str">
        <x:v>v. i.</x:v>
      </x:c>
      <x:c r="G22" s="8" t="str">
        <x:v>Après douze heures, le groupe est parvenu au sommet du Mont-Blanc.</x:v>
      </x:c>
      <x:c r="H22" s="9" t="n">
        <x:v>33</x:v>
      </x:c>
      <x:c r="I22" s="9" t="n">
        <x:v>40</x:v>
      </x:c>
      <x:c r="J22" s="8" t="str"/>
      <x:c r="K22" s="8" t="str">
        <x:v>未学习</x:v>
      </x:c>
    </x:row>
    <x:row r="23" ht="58" customHeight="1">
      <x:c r="A23" s="8" t="str">
        <x:v>book-4.01-018</x:v>
      </x:c>
      <x:c r="B23" s="8" t="str">
        <x:v>4.01 路线描述</x:v>
      </x:c>
      <x:c r="C23" s="8" t="str">
        <x:v>基础</x:v>
      </x:c>
      <x:c r="D23" s="8" t="str">
        <x:v>le passage</x:v>
      </x:c>
      <x:c r="E23" s="8" t="str">
        <x:v>经过，通行</x:v>
      </x:c>
      <x:c r="F23" s="8" t="str">
        <x:v>n. m.</x:v>
      </x:c>
      <x:c r="G23" s="8" t="str">
        <x:v>Aurélie attend le passage de l’autocar.</x:v>
      </x:c>
      <x:c r="H23" s="9" t="n">
        <x:v>33</x:v>
      </x:c>
      <x:c r="I23" s="9" t="n">
        <x:v>40</x:v>
      </x:c>
      <x:c r="J23" s="8" t="str"/>
      <x:c r="K23" s="8" t="str">
        <x:v>未学习</x:v>
      </x:c>
    </x:row>
    <x:row r="24" ht="58" customHeight="1">
      <x:c r="A24" s="8" t="str">
        <x:v>book-4.01-019</x:v>
      </x:c>
      <x:c r="B24" s="8" t="str">
        <x:v>4.01 路线描述</x:v>
      </x:c>
      <x:c r="C24" s="8" t="str">
        <x:v>基础</x:v>
      </x:c>
      <x:c r="D24" s="8" t="str">
        <x:v>le plan</x:v>
      </x:c>
      <x:c r="E24" s="8" t="str">
        <x:v>平面图，城市地图</x:v>
      </x:c>
      <x:c r="F24" s="8" t="str">
        <x:v>n. m.</x:v>
      </x:c>
      <x:c r="G24" s="8" t="str">
        <x:v>Je ne connais pas Paris, j’ai besoin d’un plan de la ville.</x:v>
      </x:c>
      <x:c r="H24" s="9" t="n">
        <x:v>33</x:v>
      </x:c>
      <x:c r="I24" s="9" t="n">
        <x:v>40</x:v>
      </x:c>
      <x:c r="J24" s="8" t="str">
        <x:v>此处指城市地图；与其他语境中“计划”义区分。</x:v>
      </x:c>
      <x:c r="K24" s="8" t="str">
        <x:v>未学习</x:v>
      </x:c>
    </x:row>
    <x:row r="25" ht="58" customHeight="1">
      <x:c r="A25" s="8" t="str">
        <x:v>book-4.01-020</x:v>
      </x:c>
      <x:c r="B25" s="8" t="str">
        <x:v>4.01 路线描述</x:v>
      </x:c>
      <x:c r="C25" s="8" t="str">
        <x:v>基础</x:v>
      </x:c>
      <x:c r="D25" s="8" t="str">
        <x:v>la rue</x:v>
      </x:c>
      <x:c r="E25" s="8" t="str">
        <x:v>街，街道</x:v>
      </x:c>
      <x:c r="F25" s="8" t="str">
        <x:v>n. f.</x:v>
      </x:c>
      <x:c r="G25" s="8" t="str">
        <x:v>Il faut passer par la rue Baudelaire pour voir l’église.</x:v>
      </x:c>
      <x:c r="H25" s="9" t="n">
        <x:v>33</x:v>
      </x:c>
      <x:c r="I25" s="9" t="n">
        <x:v>40</x:v>
      </x:c>
      <x:c r="J25" s="8" t="str"/>
      <x:c r="K25" s="8" t="str">
        <x:v>未学习</x:v>
      </x:c>
    </x:row>
    <x:row r="26" ht="58" customHeight="1">
      <x:c r="A26" s="8" t="str">
        <x:v>book-4.01-021</x:v>
      </x:c>
      <x:c r="B26" s="8" t="str">
        <x:v>4.01 路线描述</x:v>
      </x:c>
      <x:c r="C26" s="8" t="str">
        <x:v>基础</x:v>
      </x:c>
      <x:c r="D26" s="8" t="str">
        <x:v>le sud</x:v>
      </x:c>
      <x:c r="E26" s="8" t="str">
        <x:v>南，南部</x:v>
      </x:c>
      <x:c r="F26" s="8" t="str">
        <x:v>n. m.</x:v>
      </x:c>
      <x:c r="G26" s="8" t="str">
        <x:v>De nombreuses personnes partent en vacances d’été dans le sud de la France.</x:v>
      </x:c>
      <x:c r="H26" s="9" t="n">
        <x:v>33</x:v>
      </x:c>
      <x:c r="I26" s="9" t="n">
        <x:v>40</x:v>
      </x:c>
      <x:c r="J26" s="8" t="str"/>
      <x:c r="K26" s="8" t="str">
        <x:v>未学习</x:v>
      </x:c>
    </x:row>
    <x:row r="27" ht="58" customHeight="1">
      <x:c r="A27" s="8" t="str">
        <x:v>book-4.01-022</x:v>
      </x:c>
      <x:c r="B27" s="8" t="str">
        <x:v>4.01 路线描述</x:v>
      </x:c>
      <x:c r="C27" s="8" t="str">
        <x:v>基础</x:v>
      </x:c>
      <x:c r="D27" s="8" t="str">
        <x:v>la voie</x:v>
      </x:c>
      <x:c r="E27" s="8" t="str">
        <x:v>道路，车道；轨道，站台股道</x:v>
      </x:c>
      <x:c r="F27" s="8" t="str">
        <x:v>n. f.</x:v>
      </x:c>
      <x:c r="G27" s="8" t="str">
        <x:v>Le train entrera en gare voie numéro trois.</x:v>
      </x:c>
      <x:c r="H27" s="9" t="n">
        <x:v>33</x:v>
      </x:c>
      <x:c r="I27" s="9" t="n">
        <x:v>40</x:v>
      </x:c>
      <x:c r="J27" s="8" t="str">
        <x:v>例句中的 voie 指车站股道，补充对应释义。</x:v>
      </x:c>
      <x:c r="K27" s="8" t="str">
        <x:v>未学习</x:v>
      </x:c>
    </x:row>
    <x:row r="28" ht="58" customHeight="1">
      <x:c r="A28" s="8" t="str">
        <x:v>book-4.01-023</x:v>
      </x:c>
      <x:c r="B28" s="8" t="str">
        <x:v>4.01 路线描述</x:v>
      </x:c>
      <x:c r="C28" s="8" t="str">
        <x:v>进阶</x:v>
      </x:c>
      <x:c r="D28" s="8" t="str">
        <x:v>arrivé, arrivée</x:v>
      </x:c>
      <x:c r="E28" s="8" t="str">
        <x:v>已到达的</x:v>
      </x:c>
      <x:c r="F28" s="8" t="str">
        <x:v>adj. / p. p.</x:v>
      </x:c>
      <x:c r="G28" s="8" t="str">
        <x:v>Le train est arrivé avec vingt minutes de retard.</x:v>
      </x:c>
      <x:c r="H28" s="9" t="n">
        <x:v>34</x:v>
      </x:c>
      <x:c r="I28" s="9" t="n">
        <x:v>41</x:v>
      </x:c>
      <x:c r="J28" s="8" t="str">
        <x:v>原书词条为过去分词阴阳性形式；例句中与 être 构成复合过去时。区别于名词 l’arrivée（到达）。</x:v>
      </x:c>
      <x:c r="K28" s="8" t="str">
        <x:v>未学习</x:v>
      </x:c>
    </x:row>
    <x:row r="29" ht="58" customHeight="1">
      <x:c r="A29" s="8" t="str">
        <x:v>book-4.01-024</x:v>
      </x:c>
      <x:c r="B29" s="8" t="str">
        <x:v>4.01 路线描述</x:v>
      </x:c>
      <x:c r="C29" s="8" t="str">
        <x:v>进阶</x:v>
      </x:c>
      <x:c r="D29" s="8" t="str">
        <x:v>guider</x:v>
      </x:c>
      <x:c r="E29" s="8" t="str">
        <x:v>引领，带路</x:v>
      </x:c>
      <x:c r="F29" s="8" t="str">
        <x:v>v. t.</x:v>
      </x:c>
      <x:c r="G29" s="8" t="str">
        <x:v>Mon frère nous a guidés à travers Lille.</x:v>
      </x:c>
      <x:c r="H29" s="9" t="n">
        <x:v>34</x:v>
      </x:c>
      <x:c r="I29" s="9" t="n">
        <x:v>41</x:v>
      </x:c>
      <x:c r="J29" s="8" t="str"/>
      <x:c r="K29" s="8" t="str">
        <x:v>未学习</x:v>
      </x:c>
    </x:row>
    <x:row r="30" ht="58" customHeight="1">
      <x:c r="A30" s="8" t="str">
        <x:v>book-4.01-025</x:v>
      </x:c>
      <x:c r="B30" s="8" t="str">
        <x:v>4.01 路线描述</x:v>
      </x:c>
      <x:c r="C30" s="8" t="str">
        <x:v>进阶</x:v>
      </x:c>
      <x:c r="D30" s="8" t="str">
        <x:v>l’indication</x:v>
      </x:c>
      <x:c r="E30" s="8" t="str">
        <x:v>指示，指引</x:v>
      </x:c>
      <x:c r="F30" s="8" t="str">
        <x:v>n. f.</x:v>
      </x:c>
      <x:c r="G30" s="8" t="str">
        <x:v>J’ai suivi ses indications et je suis arrivée la première au point de rendez-vous.</x:v>
      </x:c>
      <x:c r="H30" s="9" t="n">
        <x:v>34</x:v>
      </x:c>
      <x:c r="I30" s="9" t="n">
        <x:v>41</x:v>
      </x:c>
      <x:c r="J30" s="8" t="str"/>
      <x:c r="K30" s="8" t="str">
        <x:v>未学习</x:v>
      </x:c>
    </x:row>
    <x:row r="31" ht="58" customHeight="1">
      <x:c r="A31" s="8" t="str">
        <x:v>book-4.01-026</x:v>
      </x:c>
      <x:c r="B31" s="8" t="str">
        <x:v>4.01 路线描述</x:v>
      </x:c>
      <x:c r="C31" s="8" t="str">
        <x:v>进阶</x:v>
      </x:c>
      <x:c r="D31" s="8" t="str">
        <x:v>l’issue</x:v>
      </x:c>
      <x:c r="E31" s="8" t="str">
        <x:v>出口</x:v>
      </x:c>
      <x:c r="F31" s="8" t="str">
        <x:v>n. f.</x:v>
      </x:c>
      <x:c r="G31" s="8" t="str">
        <x:v>Les issues de secours sont toujours éclairées.</x:v>
      </x:c>
      <x:c r="H31" s="9" t="n">
        <x:v>34</x:v>
      </x:c>
      <x:c r="I31" s="9" t="n">
        <x:v>41</x:v>
      </x:c>
      <x:c r="J31" s="8" t="str"/>
      <x:c r="K31" s="8" t="str">
        <x:v>未学习</x:v>
      </x:c>
    </x:row>
    <x:row r="32" ht="58" customHeight="1">
      <x:c r="A32" s="8" t="str">
        <x:v>book-4.01-027</x:v>
      </x:c>
      <x:c r="B32" s="8" t="str">
        <x:v>4.01 路线描述</x:v>
      </x:c>
      <x:c r="C32" s="8" t="str">
        <x:v>进阶</x:v>
      </x:c>
      <x:c r="D32" s="8" t="str">
        <x:v>l’orientation</x:v>
      </x:c>
      <x:c r="E32" s="8" t="str">
        <x:v>方向，定向</x:v>
      </x:c>
      <x:c r="F32" s="8" t="str">
        <x:v>n. f.</x:v>
      </x:c>
      <x:c r="G32" s="8" t="str">
        <x:v>Il n’a pas le sens de l’orientation, il se perd en ville.</x:v>
      </x:c>
      <x:c r="H32" s="9" t="n">
        <x:v>34</x:v>
      </x:c>
      <x:c r="I32" s="9" t="n">
        <x:v>41</x:v>
      </x:c>
      <x:c r="J32" s="8" t="str"/>
      <x:c r="K32" s="8" t="str">
        <x:v>未学习</x:v>
      </x:c>
    </x:row>
    <x:row r="33" ht="58" customHeight="1">
      <x:c r="A33" s="8" t="str">
        <x:v>book-4.01-028</x:v>
      </x:c>
      <x:c r="B33" s="8" t="str">
        <x:v>4.01 路线描述</x:v>
      </x:c>
      <x:c r="C33" s="8" t="str">
        <x:v>进阶</x:v>
      </x:c>
      <x:c r="D33" s="8" t="str">
        <x:v>repérer</x:v>
      </x:c>
      <x:c r="E33" s="8" t="str">
        <x:v>辨认，认清，确定位置</x:v>
      </x:c>
      <x:c r="F33" s="8" t="str">
        <x:v>v. t.</x:v>
      </x:c>
      <x:c r="G33" s="8" t="str">
        <x:v>J’ai essayé de repérer le chemin pour pouvoir rentrer seule, sans me perdre.</x:v>
      </x:c>
      <x:c r="H33" s="9" t="n">
        <x:v>34</x:v>
      </x:c>
      <x:c r="I33" s="9" t="n">
        <x:v>41</x:v>
      </x:c>
      <x:c r="J33" s="8" t="str">
        <x:v>原书译“标记”；根据辨认路线的例句校正并补充。</x:v>
      </x:c>
      <x:c r="K33" s="8" t="str">
        <x:v>未学习</x:v>
      </x:c>
    </x:row>
    <x:row r="34" ht="58" customHeight="1">
      <x:c r="A34" s="8" t="str">
        <x:v>book-4.01-029</x:v>
      </x:c>
      <x:c r="B34" s="8" t="str">
        <x:v>4.01 路线描述</x:v>
      </x:c>
      <x:c r="C34" s="8" t="str">
        <x:v>进阶</x:v>
      </x:c>
      <x:c r="D34" s="8" t="str">
        <x:v>situer</x:v>
      </x:c>
      <x:c r="E34" s="8" t="str">
        <x:v>确定……的位置；使位于</x:v>
      </x:c>
      <x:c r="F34" s="8" t="str">
        <x:v>v. t.</x:v>
      </x:c>
      <x:c r="G34" s="8" t="str">
        <x:v>La gare est située au nord du centre-ville.</x:v>
      </x:c>
      <x:c r="H34" s="9" t="n">
        <x:v>34</x:v>
      </x:c>
      <x:c r="I34" s="9" t="n">
        <x:v>41</x:v>
      </x:c>
      <x:c r="J34" s="8" t="str">
        <x:v>例句采用 être situé(e)（位于）；词条保留原书不定式 situer。</x:v>
      </x:c>
      <x:c r="K34" s="8" t="str">
        <x:v>未学习</x:v>
      </x:c>
    </x:row>
    <x:row r="35" ht="58" customHeight="1">
      <x:c r="A35" s="8" t="str">
        <x:v>book-4.01-030</x:v>
      </x:c>
      <x:c r="B35" s="8" t="str">
        <x:v>4.01 路线描述</x:v>
      </x:c>
      <x:c r="C35" s="8" t="str">
        <x:v>进阶</x:v>
      </x:c>
      <x:c r="D35" s="8" t="str">
        <x:v>le trajet</x:v>
      </x:c>
      <x:c r="E35" s="8" t="str">
        <x:v>路程，行程</x:v>
      </x:c>
      <x:c r="F35" s="8" t="str">
        <x:v>n. m.</x:v>
      </x:c>
      <x:c r="G35" s="8" t="str">
        <x:v>Nous avons effectué un trajet de dix heures.</x:v>
      </x:c>
      <x:c r="H35" s="9" t="n">
        <x:v>34</x:v>
      </x:c>
      <x:c r="I35" s="9" t="n">
        <x:v>41</x:v>
      </x:c>
      <x:c r="J35" s="8" t="str"/>
      <x:c r="K35" s="8" t="str">
        <x:v>未学习</x:v>
      </x:c>
    </x:row>
    <x:row r="36" ht="58" customHeight="1">
      <x:c r="A36" s="8" t="str">
        <x:v>book-4.02-001</x:v>
      </x:c>
      <x:c r="B36" s="8" t="str">
        <x:v>4.02 旅游业</x:v>
      </x:c>
      <x:c r="C36" s="8" t="str">
        <x:v>基础</x:v>
      </x:c>
      <x:c r="D36" s="8" t="str">
        <x:v>l’appareil photo</x:v>
      </x:c>
      <x:c r="E36" s="8" t="str">
        <x:v>照相机</x:v>
      </x:c>
      <x:c r="F36" s="8" t="str">
        <x:v>n. m.</x:v>
      </x:c>
      <x:c r="G36" s="8" t="str">
        <x:v>J’ai emprunté l’appareil photo de mon frère pour partir en vacances.</x:v>
      </x:c>
      <x:c r="H36" s="9" t="n">
        <x:v>34</x:v>
      </x:c>
      <x:c r="I36" s="9" t="n">
        <x:v>41</x:v>
      </x:c>
      <x:c r="J36" s="8" t="str"/>
      <x:c r="K36" s="8" t="str">
        <x:v>未学习</x:v>
      </x:c>
    </x:row>
    <x:row r="37" ht="58" customHeight="1">
      <x:c r="A37" s="8" t="str">
        <x:v>book-4.02-002</x:v>
      </x:c>
      <x:c r="B37" s="8" t="str">
        <x:v>4.02 旅游业</x:v>
      </x:c>
      <x:c r="C37" s="8" t="str">
        <x:v>基础</x:v>
      </x:c>
      <x:c r="D37" s="8" t="str">
        <x:v>l’aventure</x:v>
      </x:c>
      <x:c r="E37" s="8" t="str">
        <x:v>奇遇，冒险</x:v>
      </x:c>
      <x:c r="F37" s="8" t="str">
        <x:v>n. f.</x:v>
      </x:c>
      <x:c r="G37" s="8" t="str">
        <x:v>Pendant nos vacances en famille, nous avons vécu de belles aventures.</x:v>
      </x:c>
      <x:c r="H37" s="9" t="n">
        <x:v>34</x:v>
      </x:c>
      <x:c r="I37" s="9" t="n">
        <x:v>41</x:v>
      </x:c>
      <x:c r="J37" s="8" t="str"/>
      <x:c r="K37" s="8" t="str">
        <x:v>未学习</x:v>
      </x:c>
    </x:row>
    <x:row r="38" ht="58" customHeight="1">
      <x:c r="A38" s="8" t="str">
        <x:v>book-4.02-003</x:v>
      </x:c>
      <x:c r="B38" s="8" t="str">
        <x:v>4.02 旅游业</x:v>
      </x:c>
      <x:c r="C38" s="8" t="str">
        <x:v>基础</x:v>
      </x:c>
      <x:c r="D38" s="8" t="str">
        <x:v>le billet</x:v>
      </x:c>
      <x:c r="E38" s="8" t="str">
        <x:v>票</x:v>
      </x:c>
      <x:c r="F38" s="8" t="str">
        <x:v>n. m.</x:v>
      </x:c>
      <x:c r="G38" s="8" t="str">
        <x:v>J’ai réservé un billet d’avion pour le 2 janvier.</x:v>
      </x:c>
      <x:c r="H38" s="9" t="n">
        <x:v>34</x:v>
      </x:c>
      <x:c r="I38" s="9" t="n">
        <x:v>41</x:v>
      </x:c>
      <x:c r="J38" s="8" t="str"/>
      <x:c r="K38" s="8" t="str">
        <x:v>未学习</x:v>
      </x:c>
    </x:row>
    <x:row r="39" ht="58" customHeight="1">
      <x:c r="A39" s="8" t="str">
        <x:v>book-4.02-004</x:v>
      </x:c>
      <x:c r="B39" s="8" t="str">
        <x:v>4.02 旅游业</x:v>
      </x:c>
      <x:c r="C39" s="8" t="str">
        <x:v>基础</x:v>
      </x:c>
      <x:c r="D39" s="8" t="str">
        <x:v>emporter</x:v>
      </x:c>
      <x:c r="E39" s="8" t="str">
        <x:v>带走，随身带上</x:v>
      </x:c>
      <x:c r="F39" s="8" t="str">
        <x:v>v. t.</x:v>
      </x:c>
      <x:c r="G39" s="8" t="str">
        <x:v>Pour mon voyage au Canada, j’emporte une grosse valise.</x:v>
      </x:c>
      <x:c r="H39" s="9" t="n">
        <x:v>34</x:v>
      </x:c>
      <x:c r="I39" s="9" t="n">
        <x:v>41</x:v>
      </x:c>
      <x:c r="J39" s="8" t="str"/>
      <x:c r="K39" s="8" t="str">
        <x:v>未学习</x:v>
      </x:c>
    </x:row>
    <x:row r="40" ht="58" customHeight="1">
      <x:c r="A40" s="8" t="str">
        <x:v>4.02-3</x:v>
      </x:c>
      <x:c r="B40" s="8" t="str">
        <x:v>4.02 旅游业</x:v>
      </x:c>
      <x:c r="C40" s="8" t="str">
        <x:v>基础</x:v>
      </x:c>
      <x:c r="D40" s="8" t="str">
        <x:v>l’hôtel</x:v>
      </x:c>
      <x:c r="E40" s="8" t="str">
        <x:v>酒店，旅馆</x:v>
      </x:c>
      <x:c r="F40" s="8" t="str">
        <x:v>n. m.</x:v>
      </x:c>
      <x:c r="G40" s="8" t="str">
        <x:v>Mes parents ont réservé une chambre d’hôtel pour les vacances.</x:v>
      </x:c>
      <x:c r="H40" s="9" t="n">
        <x:v>34</x:v>
      </x:c>
      <x:c r="I40" s="9" t="n">
        <x:v>41</x:v>
      </x:c>
      <x:c r="J40" s="8" t="str"/>
      <x:c r="K40" s="8" t="str">
        <x:v>未学习</x:v>
      </x:c>
    </x:row>
    <x:row r="41" ht="58" customHeight="1">
      <x:c r="A41" s="8" t="str">
        <x:v>book-4.02-006</x:v>
      </x:c>
      <x:c r="B41" s="8" t="str">
        <x:v>4.02 旅游业</x:v>
      </x:c>
      <x:c r="C41" s="8" t="str">
        <x:v>基础</x:v>
      </x:c>
      <x:c r="D41" s="8" t="str">
        <x:v>l’île</x:v>
      </x:c>
      <x:c r="E41" s="8" t="str">
        <x:v>岛</x:v>
      </x:c>
      <x:c r="F41" s="8" t="str">
        <x:v>n. f.</x:v>
      </x:c>
      <x:c r="G41" s="8" t="str">
        <x:v>La Corse est une île française.</x:v>
      </x:c>
      <x:c r="H41" s="9" t="n">
        <x:v>34</x:v>
      </x:c>
      <x:c r="I41" s="9" t="n">
        <x:v>41</x:v>
      </x:c>
      <x:c r="J41" s="8" t="str"/>
      <x:c r="K41" s="8" t="str">
        <x:v>未学习</x:v>
      </x:c>
    </x:row>
    <x:row r="42" ht="58" customHeight="1">
      <x:c r="A42" s="8" t="str">
        <x:v>book-4.02-007</x:v>
      </x:c>
      <x:c r="B42" s="8" t="str">
        <x:v>4.02 旅游业</x:v>
      </x:c>
      <x:c r="C42" s="8" t="str">
        <x:v>基础</x:v>
      </x:c>
      <x:c r="D42" s="8" t="str">
        <x:v>l’information</x:v>
      </x:c>
      <x:c r="E42" s="8" t="str">
        <x:v>信息</x:v>
      </x:c>
      <x:c r="F42" s="8" t="str">
        <x:v>n. f.</x:v>
      </x:c>
      <x:c r="G42" s="8" t="str">
        <x:v>J’ai fait des recherches sur Internet pour obtenir des informations sur cette ville.</x:v>
      </x:c>
      <x:c r="H42" s="9" t="n">
        <x:v>34</x:v>
      </x:c>
      <x:c r="I42" s="9" t="n">
        <x:v>41</x:v>
      </x:c>
      <x:c r="J42" s="8" t="str"/>
      <x:c r="K42" s="8" t="str">
        <x:v>未学习</x:v>
      </x:c>
    </x:row>
    <x:row r="43" ht="58" customHeight="1">
      <x:c r="A43" s="8" t="str">
        <x:v>book-4.02-008</x:v>
      </x:c>
      <x:c r="B43" s="8" t="str">
        <x:v>4.02 旅游业</x:v>
      </x:c>
      <x:c r="C43" s="8" t="str">
        <x:v>基础</x:v>
      </x:c>
      <x:c r="D43" s="8" t="str">
        <x:v>la montagne</x:v>
      </x:c>
      <x:c r="E43" s="8" t="str">
        <x:v>山，山区</x:v>
      </x:c>
      <x:c r="F43" s="8" t="str">
        <x:v>n. f.</x:v>
      </x:c>
      <x:c r="G43" s="8" t="str">
        <x:v>L’hiver, beaucoup partent en vacances à la montagne.</x:v>
      </x:c>
      <x:c r="H43" s="9" t="n">
        <x:v>34</x:v>
      </x:c>
      <x:c r="I43" s="9" t="n">
        <x:v>41</x:v>
      </x:c>
      <x:c r="J43" s="8" t="str"/>
      <x:c r="K43" s="8" t="str">
        <x:v>未学习</x:v>
      </x:c>
    </x:row>
    <x:row r="44" ht="58" customHeight="1">
      <x:c r="A44" s="8" t="str">
        <x:v>book-4.02-009</x:v>
      </x:c>
      <x:c r="B44" s="8" t="str">
        <x:v>4.02 旅游业</x:v>
      </x:c>
      <x:c r="C44" s="8" t="str">
        <x:v>基础</x:v>
      </x:c>
      <x:c r="D44" s="8" t="str">
        <x:v>le retour</x:v>
      </x:c>
      <x:c r="E44" s="8" t="str">
        <x:v>返回，归来</x:v>
      </x:c>
      <x:c r="F44" s="8" t="str">
        <x:v>n. m.</x:v>
      </x:c>
      <x:c r="G44" s="8" t="str">
        <x:v>Son retour de Suisse est prévu pour le 10 décembre.</x:v>
      </x:c>
      <x:c r="H44" s="9" t="n">
        <x:v>34</x:v>
      </x:c>
      <x:c r="I44" s="9" t="n">
        <x:v>41</x:v>
      </x:c>
      <x:c r="J44" s="8" t="str"/>
      <x:c r="K44" s="8" t="str">
        <x:v>未学习</x:v>
      </x:c>
    </x:row>
    <x:row r="45" ht="58" customHeight="1">
      <x:c r="A45" s="8" t="str">
        <x:v>book-4.02-010</x:v>
      </x:c>
      <x:c r="B45" s="8" t="str">
        <x:v>4.02 旅游业</x:v>
      </x:c>
      <x:c r="C45" s="8" t="str">
        <x:v>基础</x:v>
      </x:c>
      <x:c r="D45" s="8" t="str">
        <x:v>le séjour</x:v>
      </x:c>
      <x:c r="E45" s="8" t="str">
        <x:v>逗留，停留</x:v>
      </x:c>
      <x:c r="F45" s="8" t="str">
        <x:v>n. m.</x:v>
      </x:c>
      <x:c r="G45" s="8" t="str">
        <x:v>Son séjour en Allemagne a une durée de dix jours.</x:v>
      </x:c>
      <x:c r="H45" s="9" t="n">
        <x:v>34</x:v>
      </x:c>
      <x:c r="I45" s="9" t="n">
        <x:v>41</x:v>
      </x:c>
      <x:c r="J45" s="8" t="str"/>
      <x:c r="K45" s="8" t="str">
        <x:v>未学习</x:v>
      </x:c>
    </x:row>
    <x:row r="46" ht="58" customHeight="1">
      <x:c r="A46" s="8" t="str">
        <x:v>book-4.02-011</x:v>
      </x:c>
      <x:c r="B46" s="8" t="str">
        <x:v>4.02 旅游业</x:v>
      </x:c>
      <x:c r="C46" s="8" t="str">
        <x:v>基础</x:v>
      </x:c>
      <x:c r="D46" s="8" t="str">
        <x:v>la tradition</x:v>
      </x:c>
      <x:c r="E46" s="8" t="str">
        <x:v>传统</x:v>
      </x:c>
      <x:c r="F46" s="8" t="str">
        <x:v>n. f.</x:v>
      </x:c>
      <x:c r="G46" s="8" t="str">
        <x:v>Mes parents partent tous les ans en Bretagne pour la fête de la mer, c’est une tradition.</x:v>
      </x:c>
      <x:c r="H46" s="9" t="n">
        <x:v>34</x:v>
      </x:c>
      <x:c r="I46" s="9" t="n">
        <x:v>41</x:v>
      </x:c>
      <x:c r="J46" s="8" t="str"/>
      <x:c r="K46" s="8" t="str">
        <x:v>未学习</x:v>
      </x:c>
    </x:row>
    <x:row r="47" ht="58" customHeight="1">
      <x:c r="A47" s="8" t="str">
        <x:v>book-4.02-012</x:v>
      </x:c>
      <x:c r="B47" s="8" t="str">
        <x:v>4.02 旅游业</x:v>
      </x:c>
      <x:c r="C47" s="8" t="str">
        <x:v>基础</x:v>
      </x:c>
      <x:c r="D47" s="8" t="str">
        <x:v>traditionnel, traditionnelle</x:v>
      </x:c>
      <x:c r="E47" s="8" t="str">
        <x:v>传统的</x:v>
      </x:c>
      <x:c r="F47" s="8" t="str">
        <x:v>adj.</x:v>
      </x:c>
      <x:c r="G47" s="8" t="str">
        <x:v>Nous sommes allés manger dans un restaurant traditionnel.</x:v>
      </x:c>
      <x:c r="H47" s="9" t="n">
        <x:v>34</x:v>
      </x:c>
      <x:c r="I47" s="9" t="n">
        <x:v>41</x:v>
      </x:c>
      <x:c r="J47" s="8" t="str"/>
      <x:c r="K47" s="8" t="str">
        <x:v>未学习</x:v>
      </x:c>
    </x:row>
    <x:row r="48" ht="58" customHeight="1">
      <x:c r="A48" s="8" t="str">
        <x:v>book-4.02-013</x:v>
      </x:c>
      <x:c r="B48" s="8" t="str">
        <x:v>4.02 旅游业</x:v>
      </x:c>
      <x:c r="C48" s="8" t="str">
        <x:v>基础</x:v>
      </x:c>
      <x:c r="D48" s="8" t="str">
        <x:v>les vacances</x:v>
      </x:c>
      <x:c r="E48" s="8" t="str">
        <x:v>假期</x:v>
      </x:c>
      <x:c r="F48" s="8" t="str">
        <x:v>n. f. pl.</x:v>
      </x:c>
      <x:c r="G48" s="8" t="str">
        <x:v>Les salariés d’une entreprise peuvent prendre jusqu’à six semaines de vacances par an.</x:v>
      </x:c>
      <x:c r="H48" s="9" t="n">
        <x:v>35</x:v>
      </x:c>
      <x:c r="I48" s="9" t="n">
        <x:v>42</x:v>
      </x:c>
      <x:c r="J48" s="8" t="str">
        <x:v>保留原书练习例句；假期周数不作为现行劳动制度说明。</x:v>
      </x:c>
      <x:c r="K48" s="8" t="str">
        <x:v>未学习</x:v>
      </x:c>
    </x:row>
    <x:row r="49" ht="58" customHeight="1">
      <x:c r="A49" s="8" t="str">
        <x:v>book-4.02-014</x:v>
      </x:c>
      <x:c r="B49" s="8" t="str">
        <x:v>4.02 旅游业</x:v>
      </x:c>
      <x:c r="C49" s="8" t="str">
        <x:v>基础</x:v>
      </x:c>
      <x:c r="D49" s="8" t="str">
        <x:v>la visite</x:v>
      </x:c>
      <x:c r="E49" s="8" t="str">
        <x:v>参观，访问</x:v>
      </x:c>
      <x:c r="F49" s="8" t="str">
        <x:v>n. f.</x:v>
      </x:c>
      <x:c r="G49" s="8" t="str">
        <x:v>La visite du musée est gratuite pour les moins de 18 ans.</x:v>
      </x:c>
      <x:c r="H49" s="9" t="n">
        <x:v>35</x:v>
      </x:c>
      <x:c r="I49" s="9" t="n">
        <x:v>42</x:v>
      </x:c>
      <x:c r="J49" s="8" t="str">
        <x:v>例句未指明博物馆，免费年龄仅保留作语言例句。</x:v>
      </x:c>
      <x:c r="K49" s="8" t="str">
        <x:v>未学习</x:v>
      </x:c>
    </x:row>
    <x:row r="50" ht="58" customHeight="1">
      <x:c r="A50" s="8" t="str">
        <x:v>4.02-1</x:v>
      </x:c>
      <x:c r="B50" s="8" t="str">
        <x:v>4.02 旅游业</x:v>
      </x:c>
      <x:c r="C50" s="8" t="str">
        <x:v>基础</x:v>
      </x:c>
      <x:c r="D50" s="8" t="str">
        <x:v>le voyage</x:v>
      </x:c>
      <x:c r="E50" s="8" t="str">
        <x:v>旅行</x:v>
      </x:c>
      <x:c r="F50" s="8" t="str">
        <x:v>n. m.</x:v>
      </x:c>
      <x:c r="G50" s="8" t="str">
        <x:v>Aurélie est partie en voyage au Canada.</x:v>
      </x:c>
      <x:c r="H50" s="9" t="n">
        <x:v>35</x:v>
      </x:c>
      <x:c r="I50" s="9" t="n">
        <x:v>42</x:v>
      </x:c>
      <x:c r="J50" s="8" t="str"/>
      <x:c r="K50" s="8" t="str">
        <x:v>未学习</x:v>
      </x:c>
    </x:row>
    <x:row r="51" ht="58" customHeight="1">
      <x:c r="A51" s="8" t="str">
        <x:v>book-4.02-016</x:v>
      </x:c>
      <x:c r="B51" s="8" t="str">
        <x:v>4.02 旅游业</x:v>
      </x:c>
      <x:c r="C51" s="8" t="str">
        <x:v>基础</x:v>
      </x:c>
      <x:c r="D51" s="8" t="str">
        <x:v>le voyageur, la voyageuse</x:v>
      </x:c>
      <x:c r="E51" s="8" t="str">
        <x:v>旅行者，游客</x:v>
      </x:c>
      <x:c r="F51" s="8" t="str">
        <x:v>n. m. / f.</x:v>
      </x:c>
      <x:c r="G51" s="8" t="str">
        <x:v>Je croise toujours à la gare des voyageurs impatients.</x:v>
      </x:c>
      <x:c r="H51" s="9" t="n">
        <x:v>35</x:v>
      </x:c>
      <x:c r="I51" s="9" t="n">
        <x:v>42</x:v>
      </x:c>
      <x:c r="J51" s="8" t="str"/>
      <x:c r="K51" s="8" t="str">
        <x:v>未学习</x:v>
      </x:c>
    </x:row>
    <x:row r="52" ht="58" customHeight="1">
      <x:c r="A52" s="8" t="str">
        <x:v>book-4.02-017</x:v>
      </x:c>
      <x:c r="B52" s="8" t="str">
        <x:v>4.02 旅游业</x:v>
      </x:c>
      <x:c r="C52" s="8" t="str">
        <x:v>进阶</x:v>
      </x:c>
      <x:c r="D52" s="8" t="str">
        <x:v>le bagage</x:v>
      </x:c>
      <x:c r="E52" s="8" t="str">
        <x:v>行李</x:v>
      </x:c>
      <x:c r="F52" s="8" t="str">
        <x:v>n. m.</x:v>
      </x:c>
      <x:c r="G52" s="8" t="str">
        <x:v>Mon père a mis les bagages dans la voiture.</x:v>
      </x:c>
      <x:c r="H52" s="9" t="n">
        <x:v>35</x:v>
      </x:c>
      <x:c r="I52" s="9" t="n">
        <x:v>42</x:v>
      </x:c>
      <x:c r="J52" s="8" t="str"/>
      <x:c r="K52" s="8" t="str">
        <x:v>未学习</x:v>
      </x:c>
    </x:row>
    <x:row r="53" ht="58" customHeight="1">
      <x:c r="A53" s="8" t="str">
        <x:v>book-4.02-018</x:v>
      </x:c>
      <x:c r="B53" s="8" t="str">
        <x:v>4.02 旅游业</x:v>
      </x:c>
      <x:c r="C53" s="8" t="str">
        <x:v>进阶</x:v>
      </x:c>
      <x:c r="D53" s="8" t="str">
        <x:v>le circuit</x:v>
      </x:c>
      <x:c r="E53" s="8" t="str">
        <x:v>环形路线，游览路线</x:v>
      </x:c>
      <x:c r="F53" s="8" t="str">
        <x:v>n. m.</x:v>
      </x:c>
      <x:c r="G53" s="8" t="str">
        <x:v>Nous avons fait un circuit en autocar pour visiter la ville.</x:v>
      </x:c>
      <x:c r="H53" s="9" t="n">
        <x:v>35</x:v>
      </x:c>
      <x:c r="I53" s="9" t="n">
        <x:v>42</x:v>
      </x:c>
      <x:c r="J53" s="8" t="str"/>
      <x:c r="K53" s="8" t="str">
        <x:v>未学习</x:v>
      </x:c>
    </x:row>
    <x:row r="54" ht="58" customHeight="1">
      <x:c r="A54" s="8" t="str">
        <x:v>book-4.02-019</x:v>
      </x:c>
      <x:c r="B54" s="8" t="str">
        <x:v>4.02 旅游业</x:v>
      </x:c>
      <x:c r="C54" s="8" t="str">
        <x:v>进阶</x:v>
      </x:c>
      <x:c r="D54" s="8" t="str">
        <x:v>le grain</x:v>
      </x:c>
      <x:c r="E54" s="8" t="str">
        <x:v>颗粒</x:v>
      </x:c>
      <x:c r="F54" s="8" t="str">
        <x:v>n. m.</x:v>
      </x:c>
      <x:c r="G54" s="8" t="str">
        <x:v>Après une journée à la plage, on a des grains de sable dans les chaussures.</x:v>
      </x:c>
      <x:c r="H54" s="9" t="n">
        <x:v>35</x:v>
      </x:c>
      <x:c r="I54" s="9" t="n">
        <x:v>42</x:v>
      </x:c>
      <x:c r="J54" s="8" t="str"/>
      <x:c r="K54" s="8" t="str">
        <x:v>未学习</x:v>
      </x:c>
    </x:row>
    <x:row r="55" ht="58" customHeight="1">
      <x:c r="A55" s="8" t="str">
        <x:v>book-4.02-020</x:v>
      </x:c>
      <x:c r="B55" s="8" t="str">
        <x:v>4.02 旅游业</x:v>
      </x:c>
      <x:c r="C55" s="8" t="str">
        <x:v>进阶</x:v>
      </x:c>
      <x:c r="D55" s="8" t="str">
        <x:v>le guide, la guide</x:v>
      </x:c>
      <x:c r="E55" s="8" t="str">
        <x:v>导游</x:v>
      </x:c>
      <x:c r="F55" s="8" t="str">
        <x:v>n. m. / f.</x:v>
      </x:c>
      <x:c r="G55" s="8" t="str">
        <x:v>Le guide fait visiter la ville aux touristes.</x:v>
      </x:c>
      <x:c r="H55" s="9" t="n">
        <x:v>35</x:v>
      </x:c>
      <x:c r="I55" s="9" t="n">
        <x:v>42</x:v>
      </x:c>
      <x:c r="J55" s="8" t="str"/>
      <x:c r="K55" s="8" t="str">
        <x:v>未学习</x:v>
      </x:c>
    </x:row>
    <x:row r="56" ht="58" customHeight="1">
      <x:c r="A56" s="8" t="str">
        <x:v>book-4.02-021</x:v>
      </x:c>
      <x:c r="B56" s="8" t="str">
        <x:v>4.02 旅游业</x:v>
      </x:c>
      <x:c r="C56" s="8" t="str">
        <x:v>进阶</x:v>
      </x:c>
      <x:c r="D56" s="8" t="str">
        <x:v>le passager, la passagère</x:v>
      </x:c>
      <x:c r="E56" s="8" t="str">
        <x:v>旅客，乘客</x:v>
      </x:c>
      <x:c r="F56" s="8" t="str">
        <x:v>n. m. / f.</x:v>
      </x:c>
      <x:c r="G56" s="8" t="str">
        <x:v>Les passagers ont attendu plus d’une heure avant de pouvoir descendre de l’avion.</x:v>
      </x:c>
      <x:c r="H56" s="9" t="n">
        <x:v>35</x:v>
      </x:c>
      <x:c r="I56" s="9" t="n">
        <x:v>42</x:v>
      </x:c>
      <x:c r="J56" s="8" t="str"/>
      <x:c r="K56" s="8" t="str">
        <x:v>未学习</x:v>
      </x:c>
    </x:row>
    <x:row r="57" ht="58" customHeight="1">
      <x:c r="A57" s="8" t="str">
        <x:v>book-4.02-022</x:v>
      </x:c>
      <x:c r="B57" s="8" t="str">
        <x:v>4.02 旅游业</x:v>
      </x:c>
      <x:c r="C57" s="8" t="str">
        <x:v>进阶</x:v>
      </x:c>
      <x:c r="D57" s="8" t="str">
        <x:v>la pension</x:v>
      </x:c>
      <x:c r="E57" s="8" t="str">
        <x:v>膳宿，膳宿费</x:v>
      </x:c>
      <x:c r="F57" s="8" t="str">
        <x:v>n. f.</x:v>
      </x:c>
      <x:c r="G57" s="8" t="str">
        <x:v>Ils ont réservé une chambre en pension complète.</x:v>
      </x:c>
      <x:c r="H57" s="9" t="n">
        <x:v>35</x:v>
      </x:c>
      <x:c r="I57" s="9" t="n">
        <x:v>42</x:v>
      </x:c>
      <x:c r="J57" s="8" t="str">
        <x:v>pension complète 指包括三餐的全膳食住宿。</x:v>
      </x:c>
      <x:c r="K57" s="8" t="str">
        <x:v>未学习</x:v>
      </x:c>
    </x:row>
    <x:row r="58" ht="58" customHeight="1">
      <x:c r="A58" s="8" t="str">
        <x:v>book-4.02-023</x:v>
      </x:c>
      <x:c r="B58" s="8" t="str">
        <x:v>4.02 旅游业</x:v>
      </x:c>
      <x:c r="C58" s="8" t="str">
        <x:v>进阶</x:v>
      </x:c>
      <x:c r="D58" s="8" t="str">
        <x:v>la plage</x:v>
      </x:c>
      <x:c r="E58" s="8" t="str">
        <x:v>海滩</x:v>
      </x:c>
      <x:c r="F58" s="8" t="str">
        <x:v>n. f.</x:v>
      </x:c>
      <x:c r="G58" s="8" t="str">
        <x:v>Je rêve de vacances, de soleil, d’une plage et de sable fin.</x:v>
      </x:c>
      <x:c r="H58" s="9" t="n">
        <x:v>35</x:v>
      </x:c>
      <x:c r="I58" s="9" t="n">
        <x:v>42</x:v>
      </x:c>
      <x:c r="J58" s="8" t="str"/>
      <x:c r="K58" s="8" t="str">
        <x:v>未学习</x:v>
      </x:c>
    </x:row>
    <x:row r="59" ht="58" customHeight="1">
      <x:c r="A59" s="8" t="str">
        <x:v>book-4.02-024</x:v>
      </x:c>
      <x:c r="B59" s="8" t="str">
        <x:v>4.02 旅游业</x:v>
      </x:c>
      <x:c r="C59" s="8" t="str">
        <x:v>进阶</x:v>
      </x:c>
      <x:c r="D59" s="8" t="str">
        <x:v>projeter</x:v>
      </x:c>
      <x:c r="E59" s="8" t="str">
        <x:v>打算，计划</x:v>
      </x:c>
      <x:c r="F59" s="8" t="str">
        <x:v>v. t.</x:v>
      </x:c>
      <x:c r="G59" s="8" t="str">
        <x:v>Pierre projette un voyage au Canada.</x:v>
      </x:c>
      <x:c r="H59" s="9" t="n">
        <x:v>35</x:v>
      </x:c>
      <x:c r="I59" s="9" t="n">
        <x:v>42</x:v>
      </x:c>
      <x:c r="J59" s="8" t="str"/>
      <x:c r="K59" s="8" t="str">
        <x:v>未学习</x:v>
      </x:c>
    </x:row>
    <x:row r="60" ht="58" customHeight="1">
      <x:c r="A60" s="8" t="str">
        <x:v>book-4.02-025</x:v>
      </x:c>
      <x:c r="B60" s="8" t="str">
        <x:v>4.02 旅游业</x:v>
      </x:c>
      <x:c r="C60" s="8" t="str">
        <x:v>进阶</x:v>
      </x:c>
      <x:c r="D60" s="8" t="str">
        <x:v>la promenade</x:v>
      </x:c>
      <x:c r="E60" s="8" t="str">
        <x:v>散步</x:v>
      </x:c>
      <x:c r="F60" s="8" t="str">
        <x:v>n. f.</x:v>
      </x:c>
      <x:c r="G60" s="8" t="str">
        <x:v>Il aime les promenades en forêt.</x:v>
      </x:c>
      <x:c r="H60" s="9" t="n">
        <x:v>35</x:v>
      </x:c>
      <x:c r="I60" s="9" t="n">
        <x:v>42</x:v>
      </x:c>
      <x:c r="J60" s="8" t="str"/>
      <x:c r="K60" s="8" t="str">
        <x:v>未学习</x:v>
      </x:c>
    </x:row>
    <x:row r="61" ht="58" customHeight="1">
      <x:c r="A61" s="8" t="str">
        <x:v>book-4.02-026</x:v>
      </x:c>
      <x:c r="B61" s="8" t="str">
        <x:v>4.02 旅游业</x:v>
      </x:c>
      <x:c r="C61" s="8" t="str">
        <x:v>进阶</x:v>
      </x:c>
      <x:c r="D61" s="8" t="str">
        <x:v>repartir</x:v>
      </x:c>
      <x:c r="E61" s="8" t="str">
        <x:v>再出发，重新离开</x:v>
      </x:c>
      <x:c r="F61" s="8" t="str">
        <x:v>v. i.</x:v>
      </x:c>
      <x:c r="G61" s="8" t="str">
        <x:v>Après une semaine passée ici, ils sont repartis la nuit dernière.</x:v>
      </x:c>
      <x:c r="H61" s="9" t="n">
        <x:v>35</x:v>
      </x:c>
      <x:c r="I61" s="9" t="n">
        <x:v>42</x:v>
      </x:c>
      <x:c r="J61" s="8" t="str"/>
      <x:c r="K61" s="8" t="str">
        <x:v>未学习</x:v>
      </x:c>
    </x:row>
    <x:row r="62" ht="58" customHeight="1">
      <x:c r="A62" s="8" t="str">
        <x:v>4.02-2</x:v>
      </x:c>
      <x:c r="B62" s="8" t="str">
        <x:v>4.02 旅游业</x:v>
      </x:c>
      <x:c r="C62" s="8" t="str">
        <x:v>进阶</x:v>
      </x:c>
      <x:c r="D62" s="8" t="str">
        <x:v>réserver</x:v>
      </x:c>
      <x:c r="E62" s="8" t="str">
        <x:v>预订</x:v>
      </x:c>
      <x:c r="F62" s="8" t="str">
        <x:v>v. t.</x:v>
      </x:c>
      <x:c r="G62" s="8" t="str">
        <x:v>Je n’ai pas pu réserver de chambre, l’hôtel est complet.</x:v>
      </x:c>
      <x:c r="H62" s="9" t="n">
        <x:v>35</x:v>
      </x:c>
      <x:c r="I62" s="9" t="n">
        <x:v>42</x:v>
      </x:c>
      <x:c r="J62" s="8" t="str"/>
      <x:c r="K62" s="8" t="str">
        <x:v>未学习</x:v>
      </x:c>
    </x:row>
    <x:row r="63" ht="58" customHeight="1">
      <x:c r="A63" s="8" t="str">
        <x:v>book-4.02-028</x:v>
      </x:c>
      <x:c r="B63" s="8" t="str">
        <x:v>4.02 旅游业</x:v>
      </x:c>
      <x:c r="C63" s="8" t="str">
        <x:v>进阶</x:v>
      </x:c>
      <x:c r="D63" s="8" t="str">
        <x:v>la tente</x:v>
      </x:c>
      <x:c r="E63" s="8" t="str">
        <x:v>帐篷</x:v>
      </x:c>
      <x:c r="F63" s="8" t="str">
        <x:v>n. f.</x:v>
      </x:c>
      <x:c r="G63" s="8" t="str">
        <x:v>Nous avons célébré son anniversaire dans un grand jardin où chacun avait monté sa tente.</x:v>
      </x:c>
      <x:c r="H63" s="9" t="n">
        <x:v>35</x:v>
      </x:c>
      <x:c r="I63" s="9" t="n">
        <x:v>42</x:v>
      </x:c>
      <x:c r="J63" s="8" t="str"/>
      <x:c r="K63" s="8" t="str">
        <x:v>未学习</x:v>
      </x:c>
    </x:row>
    <x:row r="64" ht="58" customHeight="1">
      <x:c r="A64" s="8" t="str">
        <x:v>book-4.02-029</x:v>
      </x:c>
      <x:c r="B64" s="8" t="str">
        <x:v>4.02 旅游业</x:v>
      </x:c>
      <x:c r="C64" s="8" t="str">
        <x:v>进阶</x:v>
      </x:c>
      <x:c r="D64" s="8" t="str">
        <x:v>le touriste, la touriste</x:v>
      </x:c>
      <x:c r="E64" s="8" t="str">
        <x:v>游客</x:v>
      </x:c>
      <x:c r="F64" s="8" t="str">
        <x:v>n. m. / f.</x:v>
      </x:c>
      <x:c r="G64" s="8" t="str">
        <x:v>Cette cathédrale est visitée chaque jour par environ 800 touristes venant du monde entier.</x:v>
      </x:c>
      <x:c r="H64" s="9" t="n">
        <x:v>35</x:v>
      </x:c>
      <x:c r="I64" s="9" t="n">
        <x:v>42</x:v>
      </x:c>
      <x:c r="J64" s="8" t="str">
        <x:v>游客数为原书未注明地点、日期的例句数字，不作为现行统计。</x:v>
      </x:c>
      <x:c r="K64" s="8" t="str">
        <x:v>未学习</x:v>
      </x:c>
    </x:row>
    <x:row r="65" ht="58" customHeight="1">
      <x:c r="A65" s="8" t="str">
        <x:v>4.02-4</x:v>
      </x:c>
      <x:c r="B65" s="8" t="str">
        <x:v>4.02 旅游业</x:v>
      </x:c>
      <x:c r="C65" s="8" t="str">
        <x:v>进阶</x:v>
      </x:c>
      <x:c r="D65" s="8" t="str">
        <x:v>la valise</x:v>
      </x:c>
      <x:c r="E65" s="8" t="str">
        <x:v>手提箱，旅行箱</x:v>
      </x:c>
      <x:c r="F65" s="8" t="str">
        <x:v>n. f.</x:v>
      </x:c>
      <x:c r="G65" s="8" t="str">
        <x:v>Ma valise est trop lourde, je ne peux pas la porter !</x:v>
      </x:c>
      <x:c r="H65" s="9" t="n">
        <x:v>35</x:v>
      </x:c>
      <x:c r="I65" s="9" t="n">
        <x:v>42</x:v>
      </x:c>
      <x:c r="J65" s="8" t="str"/>
      <x:c r="K65" s="8" t="str">
        <x:v>未学习</x:v>
      </x:c>
    </x:row>
    <x:row r="66" ht="58" customHeight="1">
      <x:c r="A66" s="8" t="str">
        <x:v>book-4.02-031</x:v>
      </x:c>
      <x:c r="B66" s="8" t="str">
        <x:v>4.02 旅游业</x:v>
      </x:c>
      <x:c r="C66" s="8" t="str">
        <x:v>进阶</x:v>
      </x:c>
      <x:c r="D66" s="8" t="str">
        <x:v>voyager</x:v>
      </x:c>
      <x:c r="E66" s="8" t="str">
        <x:v>旅行</x:v>
      </x:c>
      <x:c r="F66" s="8" t="str">
        <x:v>v. i.</x:v>
      </x:c>
      <x:c r="G66" s="8" t="str">
        <x:v>Mon cousin a déjà voyagé dans toute l’Europe.</x:v>
      </x:c>
      <x:c r="H66" s="9" t="n">
        <x:v>35</x:v>
      </x:c>
      <x:c r="I66" s="9" t="n">
        <x:v>42</x:v>
      </x:c>
      <x:c r="J66" s="8" t="str"/>
      <x:c r="K66" s="8" t="str">
        <x:v>未学习</x:v>
      </x:c>
    </x:row>
    <x:row r="67" ht="58" customHeight="1">
      <x:c r="A67" s="8" t="str">
        <x:v>book-4.03-001</x:v>
      </x:c>
      <x:c r="B67" s="8" t="str">
        <x:v>4.03 交通</x:v>
      </x:c>
      <x:c r="C67" s="8" t="str">
        <x:v>基础</x:v>
      </x:c>
      <x:c r="D67" s="8" t="str">
        <x:v>l’accident</x:v>
      </x:c>
      <x:c r="E67" s="8" t="str">
        <x:v>意外，事故</x:v>
      </x:c>
      <x:c r="F67" s="8" t="str">
        <x:v>n. m.</x:v>
      </x:c>
      <x:c r="G67" s="8" t="str">
        <x:v>Un accident est vite arrivé.</x:v>
      </x:c>
      <x:c r="H67" s="9" t="n">
        <x:v>35</x:v>
      </x:c>
      <x:c r="I67" s="9" t="n">
        <x:v>42</x:v>
      </x:c>
      <x:c r="J67" s="8" t="str"/>
      <x:c r="K67" s="8" t="str">
        <x:v>未学习</x:v>
      </x:c>
    </x:row>
    <x:row r="68" ht="58" customHeight="1">
      <x:c r="A68" s="8" t="str">
        <x:v>book-4.03-002</x:v>
      </x:c>
      <x:c r="B68" s="8" t="str">
        <x:v>4.03 交通</x:v>
      </x:c>
      <x:c r="C68" s="8" t="str">
        <x:v>基础</x:v>
      </x:c>
      <x:c r="D68" s="8" t="str">
        <x:v>l’aéroport</x:v>
      </x:c>
      <x:c r="E68" s="8" t="str">
        <x:v>机场</x:v>
      </x:c>
      <x:c r="F68" s="8" t="str">
        <x:v>n. m.</x:v>
      </x:c>
      <x:c r="G68" s="8" t="str">
        <x:v>L’aéroport a été fermé pour raisons de sécurité.</x:v>
      </x:c>
      <x:c r="H68" s="9" t="n">
        <x:v>36</x:v>
      </x:c>
      <x:c r="I68" s="9" t="n">
        <x:v>43</x:v>
      </x:c>
      <x:c r="J68" s="8" t="str"/>
      <x:c r="K68" s="8" t="str">
        <x:v>未学习</x:v>
      </x:c>
    </x:row>
    <x:row r="69" ht="58" customHeight="1">
      <x:c r="A69" s="8" t="str">
        <x:v>book-4.03-003</x:v>
      </x:c>
      <x:c r="B69" s="8" t="str">
        <x:v>4.03 交通</x:v>
      </x:c>
      <x:c r="C69" s="8" t="str">
        <x:v>基础</x:v>
      </x:c>
      <x:c r="D69" s="8" t="str">
        <x:v>l’arrêt</x:v>
      </x:c>
      <x:c r="E69" s="8" t="str">
        <x:v>车站，停靠站；停止</x:v>
      </x:c>
      <x:c r="F69" s="8" t="str">
        <x:v>n. m.</x:v>
      </x:c>
      <x:c r="G69" s="8" t="str">
        <x:v>Elle attend à l’arrêt de bus.</x:v>
      </x:c>
      <x:c r="H69" s="9" t="n">
        <x:v>36</x:v>
      </x:c>
      <x:c r="I69" s="9" t="n">
        <x:v>43</x:v>
      </x:c>
      <x:c r="J69" s="8" t="str"/>
      <x:c r="K69" s="8" t="str">
        <x:v>未学习</x:v>
      </x:c>
    </x:row>
    <x:row r="70" ht="58" customHeight="1">
      <x:c r="A70" s="8" t="str">
        <x:v>book-4.03-004</x:v>
      </x:c>
      <x:c r="B70" s="8" t="str">
        <x:v>4.03 交通</x:v>
      </x:c>
      <x:c r="C70" s="8" t="str">
        <x:v>基础</x:v>
      </x:c>
      <x:c r="D70" s="8" t="str">
        <x:v>avancer</x:v>
      </x:c>
      <x:c r="E70" s="8" t="str">
        <x:v>前进，向前</x:v>
      </x:c>
      <x:c r="F70" s="8" t="str">
        <x:v>v. i.</x:v>
      </x:c>
      <x:c r="G70" s="8" t="str">
        <x:v>La voiture avance jusqu’à la marque blanche.</x:v>
      </x:c>
      <x:c r="H70" s="9" t="n">
        <x:v>36</x:v>
      </x:c>
      <x:c r="I70" s="9" t="n">
        <x:v>43</x:v>
      </x:c>
      <x:c r="J70" s="8" t="str"/>
      <x:c r="K70" s="8" t="str">
        <x:v>未学习</x:v>
      </x:c>
    </x:row>
    <x:row r="71" ht="58" customHeight="1">
      <x:c r="A71" s="8" t="str">
        <x:v>book-4.03-005</x:v>
      </x:c>
      <x:c r="B71" s="8" t="str">
        <x:v>4.03 交通</x:v>
      </x:c>
      <x:c r="C71" s="8" t="str">
        <x:v>基础</x:v>
      </x:c>
      <x:c r="D71" s="8" t="str">
        <x:v>conduire</x:v>
      </x:c>
      <x:c r="E71" s="8" t="str">
        <x:v>驾驶</x:v>
      </x:c>
      <x:c r="F71" s="8" t="str">
        <x:v>v. t. / i.</x:v>
      </x:c>
      <x:c r="G71" s="8" t="str">
        <x:v>Je conduis depuis l’âge de 18 ans.</x:v>
      </x:c>
      <x:c r="H71" s="9" t="n">
        <x:v>36</x:v>
      </x:c>
      <x:c r="I71" s="9" t="n">
        <x:v>43</x:v>
      </x:c>
      <x:c r="J71" s="8" t="str"/>
      <x:c r="K71" s="8" t="str">
        <x:v>未学习</x:v>
      </x:c>
    </x:row>
    <x:row r="72" ht="58" customHeight="1">
      <x:c r="A72" s="8" t="str">
        <x:v>book-4.03-006</x:v>
      </x:c>
      <x:c r="B72" s="8" t="str">
        <x:v>4.03 交通</x:v>
      </x:c>
      <x:c r="C72" s="8" t="str">
        <x:v>基础</x:v>
      </x:c>
      <x:c r="D72" s="8" t="str">
        <x:v>dépasser</x:v>
      </x:c>
      <x:c r="E72" s="8" t="str">
        <x:v>超过，超车</x:v>
      </x:c>
      <x:c r="F72" s="8" t="str">
        <x:v>v. t.</x:v>
      </x:c>
      <x:c r="G72" s="8" t="str">
        <x:v>Nous venons de dépasser un camion.</x:v>
      </x:c>
      <x:c r="H72" s="9" t="n">
        <x:v>36</x:v>
      </x:c>
      <x:c r="I72" s="9" t="n">
        <x:v>43</x:v>
      </x:c>
      <x:c r="J72" s="8" t="str"/>
      <x:c r="K72" s="8" t="str">
        <x:v>未学习</x:v>
      </x:c>
    </x:row>
    <x:row r="73" ht="58" customHeight="1">
      <x:c r="A73" s="8" t="str">
        <x:v>book-4.03-007</x:v>
      </x:c>
      <x:c r="B73" s="8" t="str">
        <x:v>4.03 交通</x:v>
      </x:c>
      <x:c r="C73" s="8" t="str">
        <x:v>基础</x:v>
      </x:c>
      <x:c r="D73" s="8" t="str">
        <x:v>descendre</x:v>
      </x:c>
      <x:c r="E73" s="8" t="str">
        <x:v>下车，下来</x:v>
      </x:c>
      <x:c r="F73" s="8" t="str">
        <x:v>v. i.</x:v>
      </x:c>
      <x:c r="G73" s="8" t="str">
        <x:v>Il est interdit de descendre avant l’arrêt complet du train.</x:v>
      </x:c>
      <x:c r="H73" s="9" t="n">
        <x:v>36</x:v>
      </x:c>
      <x:c r="I73" s="9" t="n">
        <x:v>43</x:v>
      </x:c>
      <x:c r="J73" s="8" t="str"/>
      <x:c r="K73" s="8" t="str">
        <x:v>未学习</x:v>
      </x:c>
    </x:row>
    <x:row r="74" ht="58" customHeight="1">
      <x:c r="A74" s="8" t="str">
        <x:v>book-4.03-008</x:v>
      </x:c>
      <x:c r="B74" s="8" t="str">
        <x:v>4.03 交通</x:v>
      </x:c>
      <x:c r="C74" s="8" t="str">
        <x:v>基础</x:v>
      </x:c>
      <x:c r="D74" s="8" t="str">
        <x:v>la distance</x:v>
      </x:c>
      <x:c r="E74" s="8" t="str">
        <x:v>距离</x:v>
      </x:c>
      <x:c r="F74" s="8" t="str">
        <x:v>n. f.</x:v>
      </x:c>
      <x:c r="G74" s="8" t="str">
        <x:v>La distance entre Paris et Lyon est de 450 kilomètres.</x:v>
      </x:c>
      <x:c r="H74" s="9" t="n">
        <x:v>36</x:v>
      </x:c>
      <x:c r="I74" s="9" t="n">
        <x:v>43</x:v>
      </x:c>
      <x:c r="J74" s="8" t="str">
        <x:v>距离为原书语言例句中的概数，未说明测量路线。</x:v>
      </x:c>
      <x:c r="K74" s="8" t="str">
        <x:v>未学习</x:v>
      </x:c>
    </x:row>
    <x:row r="75" ht="58" customHeight="1">
      <x:c r="A75" s="8" t="str">
        <x:v>book-4.03-009</x:v>
      </x:c>
      <x:c r="B75" s="8" t="str">
        <x:v>4.03 交通</x:v>
      </x:c>
      <x:c r="C75" s="8" t="str">
        <x:v>基础</x:v>
      </x:c>
      <x:c r="D75" s="8" t="str">
        <x:v>garer</x:v>
      </x:c>
      <x:c r="E75" s="8" t="str">
        <x:v>停放（车辆）</x:v>
      </x:c>
      <x:c r="F75" s="8" t="str">
        <x:v>v. t.</x:v>
      </x:c>
      <x:c r="G75" s="8" t="str">
        <x:v>J’ai garé ma voiture tout près d’ici.</x:v>
      </x:c>
      <x:c r="H75" s="9" t="n">
        <x:v>36</x:v>
      </x:c>
      <x:c r="I75" s="9" t="n">
        <x:v>43</x:v>
      </x:c>
      <x:c r="J75" s="8" t="str"/>
      <x:c r="K75" s="8" t="str">
        <x:v>未学习</x:v>
      </x:c>
    </x:row>
    <x:row r="76" ht="58" customHeight="1">
      <x:c r="A76" s="8" t="str">
        <x:v>book-4.03-010</x:v>
      </x:c>
      <x:c r="B76" s="8" t="str">
        <x:v>4.03 交通</x:v>
      </x:c>
      <x:c r="C76" s="8" t="str">
        <x:v>基础</x:v>
      </x:c>
      <x:c r="D76" s="8" t="str">
        <x:v>monter</x:v>
      </x:c>
      <x:c r="E76" s="8" t="str">
        <x:v>上车，上去</x:v>
      </x:c>
      <x:c r="F76" s="8" t="str">
        <x:v>v. i.</x:v>
      </x:c>
      <x:c r="G76" s="8" t="str">
        <x:v>Pierre a réussi à monter dans le train avant que les portes ne se ferment.</x:v>
      </x:c>
      <x:c r="H76" s="9" t="n">
        <x:v>36</x:v>
      </x:c>
      <x:c r="I76" s="9" t="n">
        <x:v>43</x:v>
      </x:c>
      <x:c r="J76" s="8" t="str"/>
      <x:c r="K76" s="8" t="str">
        <x:v>未学习</x:v>
      </x:c>
    </x:row>
    <x:row r="77" ht="58" customHeight="1">
      <x:c r="A77" s="8" t="str">
        <x:v>book-4.03-011</x:v>
      </x:c>
      <x:c r="B77" s="8" t="str">
        <x:v>4.03 交通</x:v>
      </x:c>
      <x:c r="C77" s="8" t="str">
        <x:v>基础</x:v>
      </x:c>
      <x:c r="D77" s="8" t="str">
        <x:v>parcourir</x:v>
      </x:c>
      <x:c r="E77" s="8" t="str">
        <x:v>跑遍，走遍，经过</x:v>
      </x:c>
      <x:c r="F77" s="8" t="str">
        <x:v>v. t.</x:v>
      </x:c>
      <x:c r="G77" s="8" t="str">
        <x:v>Il a parcouru toutes les rues de la ville avant de retrouver son ami.</x:v>
      </x:c>
      <x:c r="H77" s="9" t="n">
        <x:v>36</x:v>
      </x:c>
      <x:c r="I77" s="9" t="n">
        <x:v>43</x:v>
      </x:c>
      <x:c r="J77" s="8" t="str"/>
      <x:c r="K77" s="8" t="str">
        <x:v>未学习</x:v>
      </x:c>
    </x:row>
    <x:row r="78" ht="58" customHeight="1">
      <x:c r="A78" s="8" t="str">
        <x:v>book-4.03-012</x:v>
      </x:c>
      <x:c r="B78" s="8" t="str">
        <x:v>4.03 交通</x:v>
      </x:c>
      <x:c r="C78" s="8" t="str">
        <x:v>基础</x:v>
      </x:c>
      <x:c r="D78" s="8" t="str">
        <x:v>le pont</x:v>
      </x:c>
      <x:c r="E78" s="8" t="str">
        <x:v>桥</x:v>
      </x:c>
      <x:c r="F78" s="8" t="str">
        <x:v>n. m.</x:v>
      </x:c>
      <x:c r="G78" s="8" t="str">
        <x:v>On traverse la rivière sur un pont de bois.</x:v>
      </x:c>
      <x:c r="H78" s="9" t="n">
        <x:v>36</x:v>
      </x:c>
      <x:c r="I78" s="9" t="n">
        <x:v>43</x:v>
      </x:c>
      <x:c r="J78" s="8" t="str"/>
      <x:c r="K78" s="8" t="str">
        <x:v>未学习</x:v>
      </x:c>
    </x:row>
    <x:row r="79" ht="58" customHeight="1">
      <x:c r="A79" s="8" t="str">
        <x:v>book-4.03-013</x:v>
      </x:c>
      <x:c r="B79" s="8" t="str">
        <x:v>4.03 交通</x:v>
      </x:c>
      <x:c r="C79" s="8" t="str">
        <x:v>基础</x:v>
      </x:c>
      <x:c r="D79" s="8" t="str">
        <x:v>le port</x:v>
      </x:c>
      <x:c r="E79" s="8" t="str">
        <x:v>港口</x:v>
      </x:c>
      <x:c r="F79" s="8" t="str">
        <x:v>n. m.</x:v>
      </x:c>
      <x:c r="G79" s="8" t="str">
        <x:v>Un port est un endroit où s’arrêtent les navires.</x:v>
      </x:c>
      <x:c r="H79" s="9" t="n">
        <x:v>36</x:v>
      </x:c>
      <x:c r="I79" s="9" t="n">
        <x:v>43</x:v>
      </x:c>
      <x:c r="J79" s="8" t="str"/>
      <x:c r="K79" s="8" t="str">
        <x:v>未学习</x:v>
      </x:c>
    </x:row>
    <x:row r="80" ht="58" customHeight="1">
      <x:c r="A80" s="8" t="str">
        <x:v>book-4.03-014</x:v>
      </x:c>
      <x:c r="B80" s="8" t="str">
        <x:v>4.03 交通</x:v>
      </x:c>
      <x:c r="C80" s="8" t="str">
        <x:v>基础</x:v>
      </x:c>
      <x:c r="D80" s="8" t="str">
        <x:v>remonter</x:v>
      </x:c>
      <x:c r="E80" s="8" t="str">
        <x:v>再上；沿……往上走</x:v>
      </x:c>
      <x:c r="F80" s="8" t="str">
        <x:v>v. t. / i.</x:v>
      </x:c>
      <x:c r="G80" s="8" t="str">
        <x:v>J’ai croisé Pierre hier, il remontait la rue Pasteur en vélo.</x:v>
      </x:c>
      <x:c r="H80" s="9" t="n">
        <x:v>36</x:v>
      </x:c>
      <x:c r="I80" s="9" t="n">
        <x:v>43</x:v>
      </x:c>
      <x:c r="J80" s="8" t="str">
        <x:v>原书译“再上，重新北上”；例句指沿街往上行进，不一定是向北。</x:v>
      </x:c>
      <x:c r="K80" s="8" t="str">
        <x:v>未学习</x:v>
      </x:c>
    </x:row>
    <x:row r="81" ht="58" customHeight="1">
      <x:c r="A81" s="8" t="str">
        <x:v>book-4.03-015</x:v>
      </x:c>
      <x:c r="B81" s="8" t="str">
        <x:v>4.03 交通</x:v>
      </x:c>
      <x:c r="C81" s="8" t="str">
        <x:v>基础</x:v>
      </x:c>
      <x:c r="D81" s="8" t="str">
        <x:v>le réseau</x:v>
      </x:c>
      <x:c r="E81" s="8" t="str">
        <x:v>网，网络</x:v>
      </x:c>
      <x:c r="F81" s="8" t="str">
        <x:v>n. m.</x:v>
      </x:c>
      <x:c r="G81" s="8" t="str">
        <x:v>La ville de Paris dispose d’un réseau de transports très développé.</x:v>
      </x:c>
      <x:c r="H81" s="9" t="n">
        <x:v>36</x:v>
      </x:c>
      <x:c r="I81" s="9" t="n">
        <x:v>43</x:v>
      </x:c>
      <x:c r="J81" s="8" t="str"/>
      <x:c r="K81" s="8" t="str">
        <x:v>未学习</x:v>
      </x:c>
    </x:row>
    <x:row r="82" ht="58" customHeight="1">
      <x:c r="A82" s="8" t="str">
        <x:v>book-4.03-016</x:v>
      </x:c>
      <x:c r="B82" s="8" t="str">
        <x:v>4.03 交通</x:v>
      </x:c>
      <x:c r="C82" s="8" t="str">
        <x:v>基础</x:v>
      </x:c>
      <x:c r="D82" s="8" t="str">
        <x:v>rouler</x:v>
      </x:c>
      <x:c r="E82" s="8" t="str">
        <x:v>行驶</x:v>
      </x:c>
      <x:c r="F82" s="8" t="str">
        <x:v>v. i.</x:v>
      </x:c>
      <x:c r="G82" s="8" t="str">
        <x:v>La voiture roule à 120 kilomètres à l’heure.</x:v>
      </x:c>
      <x:c r="H82" s="9" t="n">
        <x:v>36</x:v>
      </x:c>
      <x:c r="I82" s="9" t="n">
        <x:v>43</x:v>
      </x:c>
      <x:c r="J82" s="8" t="str"/>
      <x:c r="K82" s="8" t="str">
        <x:v>未学习</x:v>
      </x:c>
    </x:row>
    <x:row r="83" ht="58" customHeight="1">
      <x:c r="A83" s="8" t="str">
        <x:v>book-4.03-017</x:v>
      </x:c>
      <x:c r="B83" s="8" t="str">
        <x:v>4.03 交通</x:v>
      </x:c>
      <x:c r="C83" s="8" t="str">
        <x:v>基础</x:v>
      </x:c>
      <x:c r="D83" s="8" t="str">
        <x:v>la route</x:v>
      </x:c>
      <x:c r="E83" s="8" t="str">
        <x:v>道路，公路</x:v>
      </x:c>
      <x:c r="F83" s="8" t="str">
        <x:v>n. f.</x:v>
      </x:c>
      <x:c r="G83" s="8" t="str">
        <x:v>Cette route est dangereuse, il y a souvent des accidents.</x:v>
      </x:c>
      <x:c r="H83" s="9" t="n">
        <x:v>36</x:v>
      </x:c>
      <x:c r="I83" s="9" t="n">
        <x:v>43</x:v>
      </x:c>
      <x:c r="J83" s="8" t="str"/>
      <x:c r="K83" s="8" t="str">
        <x:v>未学习</x:v>
      </x:c>
    </x:row>
    <x:row r="84" ht="58" customHeight="1">
      <x:c r="A84" s="8" t="str">
        <x:v>book-4.03-018</x:v>
      </x:c>
      <x:c r="B84" s="8" t="str">
        <x:v>4.03 交通</x:v>
      </x:c>
      <x:c r="C84" s="8" t="str">
        <x:v>基础</x:v>
      </x:c>
      <x:c r="D84" s="8" t="str">
        <x:v>le sens</x:v>
      </x:c>
      <x:c r="E84" s="8" t="str">
        <x:v>方向</x:v>
      </x:c>
      <x:c r="F84" s="8" t="str">
        <x:v>n. m.</x:v>
      </x:c>
      <x:c r="G84" s="8" t="str">
        <x:v>Je ne sais pas dans quel sens aller.</x:v>
      </x:c>
      <x:c r="H84" s="9" t="n">
        <x:v>36</x:v>
      </x:c>
      <x:c r="I84" s="9" t="n">
        <x:v>43</x:v>
      </x:c>
      <x:c r="J84" s="8" t="str"/>
      <x:c r="K84" s="8" t="str">
        <x:v>未学习</x:v>
      </x:c>
    </x:row>
    <x:row r="85" ht="58" customHeight="1">
      <x:c r="A85" s="8" t="str">
        <x:v>book-4.03-019</x:v>
      </x:c>
      <x:c r="B85" s="8" t="str">
        <x:v>4.03 交通</x:v>
      </x:c>
      <x:c r="C85" s="8" t="str">
        <x:v>基础</x:v>
      </x:c>
      <x:c r="D85" s="8" t="str">
        <x:v>la station</x:v>
      </x:c>
      <x:c r="E85" s="8" t="str">
        <x:v>站，车站</x:v>
      </x:c>
      <x:c r="F85" s="8" t="str">
        <x:v>n. f.</x:v>
      </x:c>
      <x:c r="G85" s="8" t="str">
        <x:v>Il fait toujours très chaud dans les stations de métro parisiennes.</x:v>
      </x:c>
      <x:c r="H85" s="9" t="n">
        <x:v>36</x:v>
      </x:c>
      <x:c r="I85" s="9" t="n">
        <x:v>43</x:v>
      </x:c>
      <x:c r="J85" s="8" t="str"/>
      <x:c r="K85" s="8" t="str">
        <x:v>未学习</x:v>
      </x:c>
    </x:row>
    <x:row r="86" ht="58" customHeight="1">
      <x:c r="A86" s="8" t="str">
        <x:v>book-4.03-020</x:v>
      </x:c>
      <x:c r="B86" s="8" t="str">
        <x:v>4.03 交通</x:v>
      </x:c>
      <x:c r="C86" s="8" t="str">
        <x:v>基础</x:v>
      </x:c>
      <x:c r="D86" s="8" t="str">
        <x:v>le transport</x:v>
      </x:c>
      <x:c r="E86" s="8" t="str">
        <x:v>运输，交通</x:v>
      </x:c>
      <x:c r="F86" s="8" t="str">
        <x:v>n. m.</x:v>
      </x:c>
      <x:c r="G86" s="8" t="str">
        <x:v>La voiture, le train et le métro sont des moyens de transport.</x:v>
      </x:c>
      <x:c r="H86" s="9" t="n">
        <x:v>36</x:v>
      </x:c>
      <x:c r="I86" s="9" t="n">
        <x:v>43</x:v>
      </x:c>
      <x:c r="J86" s="8" t="str"/>
      <x:c r="K86" s="8" t="str">
        <x:v>未学习</x:v>
      </x:c>
    </x:row>
    <x:row r="87" ht="58" customHeight="1">
      <x:c r="A87" s="8" t="str">
        <x:v>book-4.03-021</x:v>
      </x:c>
      <x:c r="B87" s="8" t="str">
        <x:v>4.03 交通</x:v>
      </x:c>
      <x:c r="C87" s="8" t="str">
        <x:v>基础</x:v>
      </x:c>
      <x:c r="D87" s="8" t="str">
        <x:v>transporter</x:v>
      </x:c>
      <x:c r="E87" s="8" t="str">
        <x:v>运输，运送</x:v>
      </x:c>
      <x:c r="F87" s="8" t="str">
        <x:v>v. t.</x:v>
      </x:c>
      <x:c r="G87" s="8" t="str">
        <x:v>Ce camion transporte des animaux.</x:v>
      </x:c>
      <x:c r="H87" s="9" t="n">
        <x:v>36</x:v>
      </x:c>
      <x:c r="I87" s="9" t="n">
        <x:v>43</x:v>
      </x:c>
      <x:c r="J87" s="8" t="str"/>
      <x:c r="K87" s="8" t="str">
        <x:v>未学习</x:v>
      </x:c>
    </x:row>
    <x:row r="88" ht="58" customHeight="1">
      <x:c r="A88" s="8" t="str">
        <x:v>book-4.03-022</x:v>
      </x:c>
      <x:c r="B88" s="8" t="str">
        <x:v>4.03 交通</x:v>
      </x:c>
      <x:c r="C88" s="8" t="str">
        <x:v>基础</x:v>
      </x:c>
      <x:c r="D88" s="8" t="str">
        <x:v>traverser</x:v>
      </x:c>
      <x:c r="E88" s="8" t="str">
        <x:v>穿过，横穿</x:v>
      </x:c>
      <x:c r="F88" s="8" t="str">
        <x:v>v. t.</x:v>
      </x:c>
      <x:c r="G88" s="8" t="str">
        <x:v>Les enfants tiennent la main de leur mère pour traverser la route.</x:v>
      </x:c>
      <x:c r="H88" s="9" t="n">
        <x:v>36</x:v>
      </x:c>
      <x:c r="I88" s="9" t="n">
        <x:v>43</x:v>
      </x:c>
      <x:c r="J88" s="8" t="str"/>
      <x:c r="K88" s="8" t="str">
        <x:v>未学习</x:v>
      </x:c>
    </x:row>
    <x:row r="89" ht="58" customHeight="1">
      <x:c r="A89" s="8" t="str">
        <x:v>book-4.03-023</x:v>
      </x:c>
      <x:c r="B89" s="8" t="str">
        <x:v>4.03 交通</x:v>
      </x:c>
      <x:c r="C89" s="8" t="str">
        <x:v>基础</x:v>
      </x:c>
      <x:c r="D89" s="8" t="str">
        <x:v>vite</x:v>
      </x:c>
      <x:c r="E89" s="8" t="str">
        <x:v>快速地</x:v>
      </x:c>
      <x:c r="F89" s="8" t="str">
        <x:v>adv.</x:v>
      </x:c>
      <x:c r="G89" s="8" t="str">
        <x:v>Mon père roule très vite en voiture.</x:v>
      </x:c>
      <x:c r="H89" s="9" t="n">
        <x:v>36</x:v>
      </x:c>
      <x:c r="I89" s="9" t="n">
        <x:v>43</x:v>
      </x:c>
      <x:c r="J89" s="8" t="str"/>
      <x:c r="K89" s="8" t="str">
        <x:v>未学习</x:v>
      </x:c>
    </x:row>
    <x:row r="90" ht="58" customHeight="1">
      <x:c r="A90" s="8" t="str">
        <x:v>book-4.03-024</x:v>
      </x:c>
      <x:c r="B90" s="8" t="str">
        <x:v>4.03 交通</x:v>
      </x:c>
      <x:c r="C90" s="8" t="str">
        <x:v>基础</x:v>
      </x:c>
      <x:c r="D90" s="8" t="str">
        <x:v>la vitesse</x:v>
      </x:c>
      <x:c r="E90" s="8" t="str">
        <x:v>速度</x:v>
      </x:c>
      <x:c r="F90" s="8" t="str">
        <x:v>n. f.</x:v>
      </x:c>
      <x:c r="G90" s="8" t="str">
        <x:v>La vitesse est limitée à 50 kilomètres à l’heure dans les villages.</x:v>
      </x:c>
      <x:c r="H90" s="9" t="n">
        <x:v>36</x:v>
      </x:c>
      <x:c r="I90" s="9" t="n">
        <x:v>43</x:v>
      </x:c>
      <x:c r="J90" s="8" t="str">
        <x:v>保留原书语言例句，不作为具体地区的现行限速依据。</x:v>
      </x:c>
      <x:c r="K90" s="8" t="str">
        <x:v>未学习</x:v>
      </x:c>
    </x:row>
    <x:row r="91" ht="58" customHeight="1">
      <x:c r="A91" s="8" t="str">
        <x:v>book-4.03-025</x:v>
      </x:c>
      <x:c r="B91" s="8" t="str">
        <x:v>4.03 交通</x:v>
      </x:c>
      <x:c r="C91" s="8" t="str">
        <x:v>进阶</x:v>
      </x:c>
      <x:c r="D91" s="8" t="str">
        <x:v>accéder</x:v>
      </x:c>
      <x:c r="E91" s="8" t="str">
        <x:v>进入，到达</x:v>
      </x:c>
      <x:c r="F91" s="8" t="str">
        <x:v>v. i.</x:v>
      </x:c>
      <x:c r="G91" s="8" t="str">
        <x:v>On ne peut pas accéder à ce château en voiture.</x:v>
      </x:c>
      <x:c r="H91" s="9" t="n">
        <x:v>36</x:v>
      </x:c>
      <x:c r="I91" s="9" t="n">
        <x:v>43</x:v>
      </x:c>
      <x:c r="J91" s="8" t="str"/>
      <x:c r="K91" s="8" t="str">
        <x:v>未学习</x:v>
      </x:c>
    </x:row>
    <x:row r="92" ht="58" customHeight="1">
      <x:c r="A92" s="8" t="str">
        <x:v>book-4.03-026</x:v>
      </x:c>
      <x:c r="B92" s="8" t="str">
        <x:v>4.03 交通</x:v>
      </x:c>
      <x:c r="C92" s="8" t="str">
        <x:v>进阶</x:v>
      </x:c>
      <x:c r="D92" s="8" t="str">
        <x:v>accélérer</x:v>
      </x:c>
      <x:c r="E92" s="8" t="str">
        <x:v>加速</x:v>
      </x:c>
      <x:c r="F92" s="8" t="str">
        <x:v>v. t. / i.</x:v>
      </x:c>
      <x:c r="G92" s="8" t="str">
        <x:v>Le conducteur accélère, il roule plus vite.</x:v>
      </x:c>
      <x:c r="H92" s="9" t="n">
        <x:v>36</x:v>
      </x:c>
      <x:c r="I92" s="9" t="n">
        <x:v>43</x:v>
      </x:c>
      <x:c r="J92" s="8" t="str"/>
      <x:c r="K92" s="8" t="str">
        <x:v>未学习</x:v>
      </x:c>
    </x:row>
    <x:row r="93" ht="58" customHeight="1">
      <x:c r="A93" s="8" t="str">
        <x:v>book-4.03-027</x:v>
      </x:c>
      <x:c r="B93" s="8" t="str">
        <x:v>4.03 交通</x:v>
      </x:c>
      <x:c r="C93" s="8" t="str">
        <x:v>进阶</x:v>
      </x:c>
      <x:c r="D93" s="8" t="str">
        <x:v>l’accès</x:v>
      </x:c>
      <x:c r="E93" s="8" t="str">
        <x:v>入口，通道；进入</x:v>
      </x:c>
      <x:c r="F93" s="8" t="str">
        <x:v>n. m.</x:v>
      </x:c>
      <x:c r="G93" s="8" t="str">
        <x:v>L’accès à la route est interdit pour cause de travaux.</x:v>
      </x:c>
      <x:c r="H93" s="9" t="n">
        <x:v>36</x:v>
      </x:c>
      <x:c r="I93" s="9" t="n">
        <x:v>43</x:v>
      </x:c>
      <x:c r="J93" s="8" t="str"/>
      <x:c r="K93" s="8" t="str">
        <x:v>未学习</x:v>
      </x:c>
    </x:row>
    <x:row r="94" ht="58" customHeight="1">
      <x:c r="A94" s="8" t="str">
        <x:v>book-4.03-028</x:v>
      </x:c>
      <x:c r="B94" s="8" t="str">
        <x:v>4.03 交通</x:v>
      </x:c>
      <x:c r="C94" s="8" t="str">
        <x:v>进阶</x:v>
      </x:c>
      <x:c r="D94" s="8" t="str">
        <x:v>accessible</x:v>
      </x:c>
      <x:c r="E94" s="8" t="str">
        <x:v>可到达的，可进入的</x:v>
      </x:c>
      <x:c r="F94" s="8" t="str">
        <x:v>adj.</x:v>
      </x:c>
      <x:c r="G94" s="8" t="str">
        <x:v>Cette rue n’est pas accessible en voiture.</x:v>
      </x:c>
      <x:c r="H94" s="9" t="n">
        <x:v>37</x:v>
      </x:c>
      <x:c r="I94" s="9" t="n">
        <x:v>44</x:v>
      </x:c>
      <x:c r="J94" s="8" t="str"/>
      <x:c r="K94" s="8" t="str">
        <x:v>未学习</x:v>
      </x:c>
    </x:row>
    <x:row r="95" ht="58" customHeight="1">
      <x:c r="A95" s="8" t="str">
        <x:v>book-4.03-029</x:v>
      </x:c>
      <x:c r="B95" s="8" t="str">
        <x:v>4.03 交通</x:v>
      </x:c>
      <x:c r="C95" s="8" t="str">
        <x:v>进阶</x:v>
      </x:c>
      <x:c r="D95" s="8" t="str">
        <x:v>aérien, aérienne</x:v>
      </x:c>
      <x:c r="E95" s="8" t="str">
        <x:v>空中的，航空的</x:v>
      </x:c>
      <x:c r="F95" s="8" t="str">
        <x:v>adj.</x:v>
      </x:c>
      <x:c r="G95" s="8" t="str">
        <x:v>Le transport aérien se fait par avion.</x:v>
      </x:c>
      <x:c r="H95" s="9" t="n">
        <x:v>37</x:v>
      </x:c>
      <x:c r="I95" s="9" t="n">
        <x:v>44</x:v>
      </x:c>
      <x:c r="J95" s="8" t="str"/>
      <x:c r="K95" s="8" t="str">
        <x:v>未学习</x:v>
      </x:c>
    </x:row>
    <x:row r="96" ht="58" customHeight="1">
      <x:c r="A96" s="8" t="str">
        <x:v>book-4.03-030</x:v>
      </x:c>
      <x:c r="B96" s="8" t="str">
        <x:v>4.03 交通</x:v>
      </x:c>
      <x:c r="C96" s="8" t="str">
        <x:v>进阶</x:v>
      </x:c>
      <x:c r="D96" s="8" t="str">
        <x:v>l’aviation</x:v>
      </x:c>
      <x:c r="E96" s="8" t="str">
        <x:v>航空</x:v>
      </x:c>
      <x:c r="F96" s="8" t="str">
        <x:v>n. f.</x:v>
      </x:c>
      <x:c r="G96" s="8" t="str">
        <x:v>L’aviation existe depuis le début du XXe siècle.</x:v>
      </x:c>
      <x:c r="H96" s="9" t="n">
        <x:v>37</x:v>
      </x:c>
      <x:c r="I96" s="9" t="n">
        <x:v>44</x:v>
      </x:c>
      <x:c r="J96" s="8" t="str"/>
      <x:c r="K96" s="8" t="str">
        <x:v>未学习</x:v>
      </x:c>
    </x:row>
    <x:row r="97" ht="58" customHeight="1">
      <x:c r="A97" s="8" t="str">
        <x:v>book-4.03-031</x:v>
      </x:c>
      <x:c r="B97" s="8" t="str">
        <x:v>4.03 交通</x:v>
      </x:c>
      <x:c r="C97" s="8" t="str">
        <x:v>进阶</x:v>
      </x:c>
      <x:c r="D97" s="8" t="str">
        <x:v>le barrage</x:v>
      </x:c>
      <x:c r="E97" s="8" t="str">
        <x:v>路障，障碍物</x:v>
      </x:c>
      <x:c r="F97" s="8" t="str">
        <x:v>n. m.</x:v>
      </x:c>
      <x:c r="G97" s="8" t="str">
        <x:v>La route est fermée par un barrage.</x:v>
      </x:c>
      <x:c r="H97" s="9" t="n">
        <x:v>37</x:v>
      </x:c>
      <x:c r="I97" s="9" t="n">
        <x:v>44</x:v>
      </x:c>
      <x:c r="J97" s="8" t="str"/>
      <x:c r="K97" s="8" t="str">
        <x:v>未学习</x:v>
      </x:c>
    </x:row>
    <x:row r="98" ht="58" customHeight="1">
      <x:c r="A98" s="8" t="str">
        <x:v>book-4.03-032</x:v>
      </x:c>
      <x:c r="B98" s="8" t="str">
        <x:v>4.03 交通</x:v>
      </x:c>
      <x:c r="C98" s="8" t="str">
        <x:v>进阶</x:v>
      </x:c>
      <x:c r="D98" s="8" t="str">
        <x:v>le canal</x:v>
      </x:c>
      <x:c r="E98" s="8" t="str">
        <x:v>运河</x:v>
      </x:c>
      <x:c r="F98" s="8" t="str">
        <x:v>n. m.</x:v>
      </x:c>
      <x:c r="G98" s="8" t="str">
        <x:v>Un canal relie généralement deux fleuves.</x:v>
      </x:c>
      <x:c r="H98" s="9" t="n">
        <x:v>37</x:v>
      </x:c>
      <x:c r="I98" s="9" t="n">
        <x:v>44</x:v>
      </x:c>
      <x:c r="J98" s="8" t="str"/>
      <x:c r="K98" s="8" t="str">
        <x:v>未学习</x:v>
      </x:c>
    </x:row>
    <x:row r="99" ht="58" customHeight="1">
      <x:c r="A99" s="8" t="str">
        <x:v>book-4.03-033</x:v>
      </x:c>
      <x:c r="B99" s="8" t="str">
        <x:v>4.03 交通</x:v>
      </x:c>
      <x:c r="C99" s="8" t="str">
        <x:v>进阶</x:v>
      </x:c>
      <x:c r="D99" s="8" t="str">
        <x:v>le chemin de fer</x:v>
      </x:c>
      <x:c r="E99" s="8" t="str">
        <x:v>铁路</x:v>
      </x:c>
      <x:c r="F99" s="8" t="str">
        <x:v>n. m.</x:v>
      </x:c>
      <x:c r="G99" s="8" t="str">
        <x:v>Les grandes lignes de chemin de fer sont très fréquentées pendant les vacances.</x:v>
      </x:c>
      <x:c r="H99" s="9" t="n">
        <x:v>37</x:v>
      </x:c>
      <x:c r="I99" s="9" t="n">
        <x:v>44</x:v>
      </x:c>
      <x:c r="J99" s="8" t="str"/>
      <x:c r="K99" s="8" t="str">
        <x:v>未学习</x:v>
      </x:c>
    </x:row>
    <x:row r="100" ht="58" customHeight="1">
      <x:c r="A100" s="8" t="str">
        <x:v>4.03-1</x:v>
      </x:c>
      <x:c r="B100" s="8" t="str">
        <x:v>4.03 交通</x:v>
      </x:c>
      <x:c r="C100" s="8" t="str">
        <x:v>进阶</x:v>
      </x:c>
      <x:c r="D100" s="8" t="str">
        <x:v>la circulation</x:v>
      </x:c>
      <x:c r="E100" s="8" t="str">
        <x:v>交通，车辆通行</x:v>
      </x:c>
      <x:c r="F100" s="8" t="str">
        <x:v>n. f.</x:v>
      </x:c>
      <x:c r="G100" s="8" t="str">
        <x:v>À 17 heures, la circulation des voitures est importante.</x:v>
      </x:c>
      <x:c r="H100" s="9" t="n">
        <x:v>37</x:v>
      </x:c>
      <x:c r="I100" s="9" t="n">
        <x:v>44</x:v>
      </x:c>
      <x:c r="J100" s="8" t="str"/>
      <x:c r="K100" s="8" t="str">
        <x:v>未学习</x:v>
      </x:c>
    </x:row>
    <x:row r="101" ht="58" customHeight="1">
      <x:c r="A101" s="8" t="str">
        <x:v>book-4.03-035</x:v>
      </x:c>
      <x:c r="B101" s="8" t="str">
        <x:v>4.03 交通</x:v>
      </x:c>
      <x:c r="C101" s="8" t="str">
        <x:v>进阶</x:v>
      </x:c>
      <x:c r="D101" s="8" t="str">
        <x:v>circuler</x:v>
      </x:c>
      <x:c r="E101" s="8" t="str">
        <x:v>行驶，通行</x:v>
      </x:c>
      <x:c r="F101" s="8" t="str">
        <x:v>v. i.</x:v>
      </x:c>
      <x:c r="G101" s="8" t="str">
        <x:v>Il y a eu un accident, les voitures ne peuvent plus circuler.</x:v>
      </x:c>
      <x:c r="H101" s="9" t="n">
        <x:v>37</x:v>
      </x:c>
      <x:c r="I101" s="9" t="n">
        <x:v>44</x:v>
      </x:c>
      <x:c r="J101" s="8" t="str"/>
      <x:c r="K101" s="8" t="str">
        <x:v>未学习</x:v>
      </x:c>
    </x:row>
    <x:row r="102" ht="58" customHeight="1">
      <x:c r="A102" s="8" t="str">
        <x:v>book-4.03-036</x:v>
      </x:c>
      <x:c r="B102" s="8" t="str">
        <x:v>4.03 交通</x:v>
      </x:c>
      <x:c r="C102" s="8" t="str">
        <x:v>进阶</x:v>
      </x:c>
      <x:c r="D102" s="8" t="str">
        <x:v>la conduite</x:v>
      </x:c>
      <x:c r="E102" s="8" t="str">
        <x:v>驾驶</x:v>
      </x:c>
      <x:c r="F102" s="8" t="str">
        <x:v>n. f.</x:v>
      </x:c>
      <x:c r="G102" s="8" t="str">
        <x:v>Aurélie prend des leçons de conduite.</x:v>
      </x:c>
      <x:c r="H102" s="9" t="n">
        <x:v>37</x:v>
      </x:c>
      <x:c r="I102" s="9" t="n">
        <x:v>44</x:v>
      </x:c>
      <x:c r="J102" s="8" t="str"/>
      <x:c r="K102" s="8" t="str">
        <x:v>未学习</x:v>
      </x:c>
    </x:row>
    <x:row r="103" ht="58" customHeight="1">
      <x:c r="A103" s="8" t="str">
        <x:v>book-4.03-037</x:v>
      </x:c>
      <x:c r="B103" s="8" t="str">
        <x:v>4.03 交通</x:v>
      </x:c>
      <x:c r="C103" s="8" t="str">
        <x:v>进阶</x:v>
      </x:c>
      <x:c r="D103" s="8" t="str">
        <x:v>la correspondance</x:v>
      </x:c>
      <x:c r="E103" s="8" t="str">
        <x:v>（交通工具的）衔接，换乘；通信，联系</x:v>
      </x:c>
      <x:c r="F103" s="8" t="str">
        <x:v>n. f.</x:v>
      </x:c>
      <x:c r="G103" s="8" t="str">
        <x:v>Les voyageurs ont raté leur correspondance, le train était déjà parti.</x:v>
      </x:c>
      <x:c r="H103" s="9" t="n">
        <x:v>37</x:v>
      </x:c>
      <x:c r="I103" s="9" t="n">
        <x:v>44</x:v>
      </x:c>
      <x:c r="J103" s="8" t="str"/>
      <x:c r="K103" s="8" t="str">
        <x:v>未学习</x:v>
      </x:c>
    </x:row>
    <x:row r="104" ht="58" customHeight="1">
      <x:c r="A104" s="8" t="str">
        <x:v>book-4.03-038</x:v>
      </x:c>
      <x:c r="B104" s="8" t="str">
        <x:v>4.03 交通</x:v>
      </x:c>
      <x:c r="C104" s="8" t="str">
        <x:v>进阶</x:v>
      </x:c>
      <x:c r="D104" s="8" t="str">
        <x:v>débarquer</x:v>
      </x:c>
      <x:c r="E104" s="8" t="str">
        <x:v>卸货；下船，下机</x:v>
      </x:c>
      <x:c r="F104" s="8" t="str">
        <x:v>v. t. / i.</x:v>
      </x:c>
      <x:c r="G104" s="8" t="str">
        <x:v>Le navire a débarqué sa cargaison.</x:v>
      </x:c>
      <x:c r="H104" s="9" t="n">
        <x:v>37</x:v>
      </x:c>
      <x:c r="I104" s="9" t="n">
        <x:v>44</x:v>
      </x:c>
      <x:c r="J104" s="8" t="str"/>
      <x:c r="K104" s="8" t="str">
        <x:v>未学习</x:v>
      </x:c>
    </x:row>
    <x:row r="105" ht="58" customHeight="1">
      <x:c r="A105" s="8" t="str">
        <x:v>book-4.03-039</x:v>
      </x:c>
      <x:c r="B105" s="8" t="str">
        <x:v>4.03 交通</x:v>
      </x:c>
      <x:c r="C105" s="8" t="str">
        <x:v>进阶</x:v>
      </x:c>
      <x:c r="D105" s="8" t="str">
        <x:v>la descente</x:v>
      </x:c>
      <x:c r="E105" s="8" t="str">
        <x:v>下降，降落</x:v>
      </x:c>
      <x:c r="F105" s="8" t="str">
        <x:v>n. f.</x:v>
      </x:c>
      <x:c r="G105" s="8" t="str">
        <x:v>Regarde ! L’avion a commencé sa descente.</x:v>
      </x:c>
      <x:c r="H105" s="9" t="n">
        <x:v>37</x:v>
      </x:c>
      <x:c r="I105" s="9" t="n">
        <x:v>44</x:v>
      </x:c>
      <x:c r="J105" s="8" t="str"/>
      <x:c r="K105" s="8" t="str">
        <x:v>未学习</x:v>
      </x:c>
    </x:row>
    <x:row r="106" ht="58" customHeight="1">
      <x:c r="A106" s="8" t="str">
        <x:v>book-4.03-040</x:v>
      </x:c>
      <x:c r="B106" s="8" t="str">
        <x:v>4.03 交通</x:v>
      </x:c>
      <x:c r="C106" s="8" t="str">
        <x:v>进阶</x:v>
      </x:c>
      <x:c r="D106" s="8" t="str">
        <x:v>doubler</x:v>
      </x:c>
      <x:c r="E106" s="8" t="str">
        <x:v>超车</x:v>
      </x:c>
      <x:c r="F106" s="8" t="str">
        <x:v>v. t.</x:v>
      </x:c>
      <x:c r="G106" s="8" t="str">
        <x:v>Sur cette route, il est interdit de doubler.</x:v>
      </x:c>
      <x:c r="H106" s="9" t="n">
        <x:v>37</x:v>
      </x:c>
      <x:c r="I106" s="9" t="n">
        <x:v>44</x:v>
      </x:c>
      <x:c r="J106" s="8" t="str"/>
      <x:c r="K106" s="8" t="str">
        <x:v>未学习</x:v>
      </x:c>
    </x:row>
    <x:row r="107" ht="58" customHeight="1">
      <x:c r="A107" s="8" t="str">
        <x:v>book-4.03-041</x:v>
      </x:c>
      <x:c r="B107" s="8" t="str">
        <x:v>4.03 交通</x:v>
      </x:c>
      <x:c r="C107" s="8" t="str">
        <x:v>进阶</x:v>
      </x:c>
      <x:c r="D107" s="8" t="str">
        <x:v>écraser</x:v>
      </x:c>
      <x:c r="E107" s="8" t="str">
        <x:v>轧伤，轧死；压碎</x:v>
      </x:c>
      <x:c r="F107" s="8" t="str">
        <x:v>v. t.</x:v>
      </x:c>
      <x:c r="G107" s="8" t="str">
        <x:v>La voiture a écrasé un chat.</x:v>
      </x:c>
      <x:c r="H107" s="9" t="n">
        <x:v>37</x:v>
      </x:c>
      <x:c r="I107" s="9" t="n">
        <x:v>44</x:v>
      </x:c>
      <x:c r="J107" s="8" t="str"/>
      <x:c r="K107" s="8" t="str">
        <x:v>未学习</x:v>
      </x:c>
    </x:row>
    <x:row r="108" ht="58" customHeight="1">
      <x:c r="A108" s="8" t="str">
        <x:v>book-4.03-042</x:v>
      </x:c>
      <x:c r="B108" s="8" t="str">
        <x:v>4.03 交通</x:v>
      </x:c>
      <x:c r="C108" s="8" t="str">
        <x:v>进阶</x:v>
      </x:c>
      <x:c r="D108" s="8" t="str">
        <x:v>embarquer</x:v>
      </x:c>
      <x:c r="E108" s="8" t="str">
        <x:v>登船，登机</x:v>
      </x:c>
      <x:c r="F108" s="8" t="str">
        <x:v>v. i.</x:v>
      </x:c>
      <x:c r="G108" s="8" t="str">
        <x:v>Il embarque à bord d’un très grand bateau.</x:v>
      </x:c>
      <x:c r="H108" s="9" t="n">
        <x:v>37</x:v>
      </x:c>
      <x:c r="I108" s="9" t="n">
        <x:v>44</x:v>
      </x:c>
      <x:c r="J108" s="8" t="str"/>
      <x:c r="K108" s="8" t="str">
        <x:v>未学习</x:v>
      </x:c>
    </x:row>
    <x:row r="109" ht="58" customHeight="1">
      <x:c r="A109" s="8" t="str">
        <x:v>book-4.03-043</x:v>
      </x:c>
      <x:c r="B109" s="8" t="str">
        <x:v>4.03 交通</x:v>
      </x:c>
      <x:c r="C109" s="8" t="str">
        <x:v>进阶</x:v>
      </x:c>
      <x:c r="D109" s="8" t="str">
        <x:v>l’équipage</x:v>
      </x:c>
      <x:c r="E109" s="8" t="str">
        <x:v>全体船员，机组人员</x:v>
      </x:c>
      <x:c r="F109" s="8" t="str">
        <x:v>n. m.</x:v>
      </x:c>
      <x:c r="G109" s="8" t="str">
        <x:v>Ce bateau a un équipage de plus de 50 personnes.</x:v>
      </x:c>
      <x:c r="H109" s="9" t="n">
        <x:v>37</x:v>
      </x:c>
      <x:c r="I109" s="9" t="n">
        <x:v>44</x:v>
      </x:c>
      <x:c r="J109" s="8" t="str"/>
      <x:c r="K109" s="8" t="str">
        <x:v>未学习</x:v>
      </x:c>
    </x:row>
    <x:row r="110" ht="58" customHeight="1">
      <x:c r="A110" s="8" t="str">
        <x:v>book-4.03-044</x:v>
      </x:c>
      <x:c r="B110" s="8" t="str">
        <x:v>4.03 交通</x:v>
      </x:c>
      <x:c r="C110" s="8" t="str">
        <x:v>进阶</x:v>
      </x:c>
      <x:c r="D110" s="8" t="str">
        <x:v>franchir</x:v>
      </x:c>
      <x:c r="E110" s="8" t="str">
        <x:v>越过，跨越</x:v>
      </x:c>
      <x:c r="F110" s="8" t="str">
        <x:v>v. t.</x:v>
      </x:c>
      <x:c r="G110" s="8" t="str">
        <x:v>Il est interdit de franchir cette limite.</x:v>
      </x:c>
      <x:c r="H110" s="9" t="n">
        <x:v>37</x:v>
      </x:c>
      <x:c r="I110" s="9" t="n">
        <x:v>44</x:v>
      </x:c>
      <x:c r="J110" s="8" t="str"/>
      <x:c r="K110" s="8" t="str">
        <x:v>未学习</x:v>
      </x:c>
    </x:row>
    <x:row r="111" ht="58" customHeight="1">
      <x:c r="A111" s="8" t="str">
        <x:v>book-4.03-045</x:v>
      </x:c>
      <x:c r="B111" s="8" t="str">
        <x:v>4.03 交通</x:v>
      </x:c>
      <x:c r="C111" s="8" t="str">
        <x:v>进阶</x:v>
      </x:c>
      <x:c r="D111" s="8" t="str">
        <x:v>la gare</x:v>
      </x:c>
      <x:c r="E111" s="8" t="str">
        <x:v>火车站</x:v>
      </x:c>
      <x:c r="F111" s="8" t="str">
        <x:v>n. f.</x:v>
      </x:c>
      <x:c r="G111" s="8" t="str">
        <x:v>Le train vient d’entrer en gare.</x:v>
      </x:c>
      <x:c r="H111" s="9" t="n">
        <x:v>37</x:v>
      </x:c>
      <x:c r="I111" s="9" t="n">
        <x:v>44</x:v>
      </x:c>
      <x:c r="J111" s="8" t="str"/>
      <x:c r="K111" s="8" t="str">
        <x:v>未学习</x:v>
      </x:c>
    </x:row>
    <x:row r="112" ht="58" customHeight="1">
      <x:c r="A112" s="8" t="str">
        <x:v>book-4.03-046</x:v>
      </x:c>
      <x:c r="B112" s="8" t="str">
        <x:v>4.03 交通</x:v>
      </x:c>
      <x:c r="C112" s="8" t="str">
        <x:v>进阶</x:v>
      </x:c>
      <x:c r="D112" s="8" t="str">
        <x:v>heurter</x:v>
      </x:c>
      <x:c r="E112" s="8" t="str">
        <x:v>撞，碰撞</x:v>
      </x:c>
      <x:c r="F112" s="8" t="str">
        <x:v>v. t.</x:v>
      </x:c>
      <x:c r="G112" s="8" t="str">
        <x:v>Le chauffeur a perdu le contrôle de son véhicule et a heurté plusieurs voitures.</x:v>
      </x:c>
      <x:c r="H112" s="9" t="n">
        <x:v>37</x:v>
      </x:c>
      <x:c r="I112" s="9" t="n">
        <x:v>44</x:v>
      </x:c>
      <x:c r="J112" s="8" t="str"/>
      <x:c r="K112" s="8" t="str">
        <x:v>未学习</x:v>
      </x:c>
    </x:row>
    <x:row r="113" ht="58" customHeight="1">
      <x:c r="A113" s="8" t="str">
        <x:v>book-4.03-047</x:v>
      </x:c>
      <x:c r="B113" s="8" t="str">
        <x:v>4.03 交通</x:v>
      </x:c>
      <x:c r="C113" s="8" t="str">
        <x:v>进阶</x:v>
      </x:c>
      <x:c r="D113" s="8" t="str">
        <x:v>limité, limitée</x:v>
      </x:c>
      <x:c r="E113" s="8" t="str">
        <x:v>受限制的，有限的</x:v>
      </x:c>
      <x:c r="F113" s="8" t="str">
        <x:v>adj. / p. p.</x:v>
      </x:c>
      <x:c r="G113" s="8" t="str">
        <x:v>La vitesse est limitée à 130 kilomètres à l’heure sur l’autoroute.</x:v>
      </x:c>
      <x:c r="H113" s="9" t="n">
        <x:v>37</x:v>
      </x:c>
      <x:c r="I113" s="9" t="n">
        <x:v>44</x:v>
      </x:c>
      <x:c r="J113" s="8" t="str">
        <x:v>保留原书语言例句，不作为具体地区的现行限速依据。</x:v>
      </x:c>
      <x:c r="K113" s="8" t="str">
        <x:v>未学习</x:v>
      </x:c>
    </x:row>
    <x:row r="114" ht="58" customHeight="1">
      <x:c r="A114" s="8" t="str">
        <x:v>book-4.03-048</x:v>
      </x:c>
      <x:c r="B114" s="8" t="str">
        <x:v>4.03 交通</x:v>
      </x:c>
      <x:c r="C114" s="8" t="str">
        <x:v>进阶</x:v>
      </x:c>
      <x:c r="D114" s="8" t="str">
        <x:v>la manœuvre</x:v>
      </x:c>
      <x:c r="E114" s="8" t="str">
        <x:v>操作，操纵</x:v>
      </x:c>
      <x:c r="F114" s="8" t="str">
        <x:v>n. f.</x:v>
      </x:c>
      <x:c r="G114" s="8" t="str">
        <x:v>L’accident est dû à une fausse manœuvre du conducteur de bus.</x:v>
      </x:c>
      <x:c r="H114" s="9" t="n">
        <x:v>37</x:v>
      </x:c>
      <x:c r="I114" s="9" t="n">
        <x:v>44</x:v>
      </x:c>
      <x:c r="J114" s="8" t="str"/>
      <x:c r="K114" s="8" t="str">
        <x:v>未学习</x:v>
      </x:c>
    </x:row>
    <x:row r="115" ht="58" customHeight="1">
      <x:c r="A115" s="8" t="str">
        <x:v>book-4.03-049</x:v>
      </x:c>
      <x:c r="B115" s="8" t="str">
        <x:v>4.03 交通</x:v>
      </x:c>
      <x:c r="C115" s="8" t="str">
        <x:v>进阶</x:v>
      </x:c>
      <x:c r="D115" s="8" t="str">
        <x:v>maritime</x:v>
      </x:c>
      <x:c r="E115" s="8" t="str">
        <x:v>海的，航海的</x:v>
      </x:c>
      <x:c r="F115" s="8" t="str">
        <x:v>adj.</x:v>
      </x:c>
      <x:c r="G115" s="8" t="str">
        <x:v>Le commerce maritime se fait par la mer.</x:v>
      </x:c>
      <x:c r="H115" s="9" t="n">
        <x:v>37</x:v>
      </x:c>
      <x:c r="I115" s="9" t="n">
        <x:v>44</x:v>
      </x:c>
      <x:c r="J115" s="8" t="str"/>
      <x:c r="K115" s="8" t="str">
        <x:v>未学习</x:v>
      </x:c>
    </x:row>
    <x:row r="116" ht="58" customHeight="1">
      <x:c r="A116" s="8" t="str">
        <x:v>book-4.03-050</x:v>
      </x:c>
      <x:c r="B116" s="8" t="str">
        <x:v>4.03 交通</x:v>
      </x:c>
      <x:c r="C116" s="8" t="str">
        <x:v>进阶</x:v>
      </x:c>
      <x:c r="D116" s="8" t="str">
        <x:v>le naufrage</x:v>
      </x:c>
      <x:c r="E116" s="8" t="str">
        <x:v>（船舶）失事，遇险</x:v>
      </x:c>
      <x:c r="F116" s="8" t="str">
        <x:v>n. m.</x:v>
      </x:c>
      <x:c r="G116" s="8" t="str">
        <x:v>Le bateau a fait naufrage.</x:v>
      </x:c>
      <x:c r="H116" s="9" t="n">
        <x:v>37</x:v>
      </x:c>
      <x:c r="I116" s="9" t="n">
        <x:v>44</x:v>
      </x:c>
      <x:c r="J116" s="8" t="str"/>
      <x:c r="K116" s="8" t="str">
        <x:v>未学习</x:v>
      </x:c>
    </x:row>
    <x:row r="117" ht="58" customHeight="1">
      <x:c r="A117" s="8" t="str">
        <x:v>book-4.03-051</x:v>
      </x:c>
      <x:c r="B117" s="8" t="str">
        <x:v>4.03 交通</x:v>
      </x:c>
      <x:c r="C117" s="8" t="str">
        <x:v>进阶</x:v>
      </x:c>
      <x:c r="D117" s="8" t="str">
        <x:v>le panneau</x:v>
      </x:c>
      <x:c r="E117" s="8" t="str">
        <x:v>标志牌，告示牌；广告牌</x:v>
      </x:c>
      <x:c r="F117" s="8" t="str">
        <x:v>n. m.</x:v>
      </x:c>
      <x:c r="G117" s="8" t="str">
        <x:v>Ce panneau nous indique qu’il est interdit de rouler dans cette forêt la nuit.</x:v>
      </x:c>
      <x:c r="H117" s="9" t="n">
        <x:v>37</x:v>
      </x:c>
      <x:c r="I117" s="9" t="n">
        <x:v>44</x:v>
      </x:c>
      <x:c r="J117" s="8" t="str">
        <x:v>原书译“广告牌”；例句指交通或禁行标志牌，补充对应释义。</x:v>
      </x:c>
      <x:c r="K117" s="8" t="str">
        <x:v>未学习</x:v>
      </x:c>
    </x:row>
    <x:row r="118" ht="58" customHeight="1">
      <x:c r="A118" s="8" t="str">
        <x:v>book-4.03-052</x:v>
      </x:c>
      <x:c r="B118" s="8" t="str">
        <x:v>4.03 交通</x:v>
      </x:c>
      <x:c r="C118" s="8" t="str">
        <x:v>进阶</x:v>
      </x:c>
      <x:c r="D118" s="8" t="str">
        <x:v>le quai</x:v>
      </x:c>
      <x:c r="E118" s="8" t="str">
        <x:v>站台；码头，岸</x:v>
      </x:c>
      <x:c r="F118" s="8" t="str">
        <x:v>n. m.</x:v>
      </x:c>
      <x:c r="G118" s="8" t="str">
        <x:v>Il attend sa femme sur le quai de la gare, des fleurs à la main.</x:v>
      </x:c>
      <x:c r="H118" s="9" t="n">
        <x:v>37</x:v>
      </x:c>
      <x:c r="I118" s="9" t="n">
        <x:v>44</x:v>
      </x:c>
      <x:c r="J118" s="8" t="str">
        <x:v>原书仅译“岸”；根据 quai de la gare 补充“站台”义。</x:v>
      </x:c>
      <x:c r="K118" s="8" t="str">
        <x:v>未学习</x:v>
      </x:c>
    </x:row>
    <x:row r="119" ht="58" customHeight="1">
      <x:c r="A119" s="8" t="str">
        <x:v>book-4.03-053</x:v>
      </x:c>
      <x:c r="B119" s="8" t="str">
        <x:v>4.03 交通</x:v>
      </x:c>
      <x:c r="C119" s="8" t="str">
        <x:v>进阶</x:v>
      </x:c>
      <x:c r="D119" s="8" t="str">
        <x:v>ralentir</x:v>
      </x:c>
      <x:c r="E119" s="8" t="str">
        <x:v>减速，减慢</x:v>
      </x:c>
      <x:c r="F119" s="8" t="str">
        <x:v>v. t. / i.</x:v>
      </x:c>
      <x:c r="G119" s="8" t="str">
        <x:v>La voiture ralentit, car des enfants sortent de l’école et traversent la route.</x:v>
      </x:c>
      <x:c r="H119" s="9" t="n">
        <x:v>37</x:v>
      </x:c>
      <x:c r="I119" s="9" t="n">
        <x:v>44</x:v>
      </x:c>
      <x:c r="J119" s="8" t="str"/>
      <x:c r="K119" s="8" t="str">
        <x:v>未学习</x:v>
      </x:c>
    </x:row>
    <x:row r="120" ht="58" customHeight="1">
      <x:c r="A120" s="8" t="str">
        <x:v>book-4.03-054</x:v>
      </x:c>
      <x:c r="B120" s="8" t="str">
        <x:v>4.03 交通</x:v>
      </x:c>
      <x:c r="C120" s="8" t="str">
        <x:v>进阶</x:v>
      </x:c>
      <x:c r="D120" s="8" t="str">
        <x:v>souterrain, souterraine</x:v>
      </x:c>
      <x:c r="E120" s="8" t="str">
        <x:v>地下的</x:v>
      </x:c>
      <x:c r="F120" s="8" t="str">
        <x:v>adj.</x:v>
      </x:c>
      <x:c r="G120" s="8" t="str">
        <x:v>Les passants prennent un passage souterrain.</x:v>
      </x:c>
      <x:c r="H120" s="9" t="n">
        <x:v>38</x:v>
      </x:c>
      <x:c r="I120" s="9" t="n">
        <x:v>45</x:v>
      </x:c>
      <x:c r="J120" s="8" t="str"/>
      <x:c r="K120" s="8" t="str">
        <x:v>未学习</x:v>
      </x:c>
    </x:row>
    <x:row r="121" ht="58" customHeight="1">
      <x:c r="A121" s="8" t="str">
        <x:v>book-4.03-055</x:v>
      </x:c>
      <x:c r="B121" s="8" t="str">
        <x:v>4.03 交通</x:v>
      </x:c>
      <x:c r="C121" s="8" t="str">
        <x:v>进阶</x:v>
      </x:c>
      <x:c r="D121" s="8" t="str">
        <x:v>le trafic</x:v>
      </x:c>
      <x:c r="E121" s="8" t="str">
        <x:v>交通，运输</x:v>
      </x:c>
      <x:c r="F121" s="8" t="str">
        <x:v>n. m.</x:v>
      </x:c>
      <x:c r="G121" s="8" t="str">
        <x:v>La presse annonce, pour samedi, un trafic important sur les routes.</x:v>
      </x:c>
      <x:c r="H121" s="9" t="n">
        <x:v>38</x:v>
      </x:c>
      <x:c r="I121" s="9" t="n">
        <x:v>45</x:v>
      </x:c>
      <x:c r="J121" s="8" t="str"/>
      <x:c r="K121" s="8" t="str">
        <x:v>未学习</x:v>
      </x:c>
    </x:row>
    <x:row r="122" ht="58" customHeight="1">
      <x:c r="A122" s="8" t="str">
        <x:v>book-4.03-056</x:v>
      </x:c>
      <x:c r="B122" s="8" t="str">
        <x:v>4.03 交通</x:v>
      </x:c>
      <x:c r="C122" s="8" t="str">
        <x:v>进阶</x:v>
      </x:c>
      <x:c r="D122" s="8" t="str">
        <x:v>le tragique</x:v>
      </x:c>
      <x:c r="E122" s="8" t="str">
        <x:v>悲惨，悲剧性</x:v>
      </x:c>
      <x:c r="F122" s="8" t="str">
        <x:v>n. m.</x:v>
      </x:c>
      <x:c r="G122" s="8" t="str">
        <x:v>La course de voitures a tourné au tragique.</x:v>
      </x:c>
      <x:c r="H122" s="9" t="n">
        <x:v>38</x:v>
      </x:c>
      <x:c r="I122" s="9" t="n">
        <x:v>45</x:v>
      </x:c>
      <x:c r="J122" s="8" t="str">
        <x:v>原书词条为 le tragique（名词），区别于形容词 tragique 或名词 la tragédie；tourner au tragique 指演变成悲剧。</x:v>
      </x:c>
      <x:c r="K122" s="8" t="str">
        <x:v>未学习</x:v>
      </x:c>
    </x:row>
    <x:row r="123" ht="58" customHeight="1">
      <x:c r="A123" s="8" t="str">
        <x:v>book-4.03-057</x:v>
      </x:c>
      <x:c r="B123" s="8" t="str">
        <x:v>4.03 交通</x:v>
      </x:c>
      <x:c r="C123" s="8" t="str">
        <x:v>进阶</x:v>
      </x:c>
      <x:c r="D123" s="8" t="str">
        <x:v>le tunnel</x:v>
      </x:c>
      <x:c r="E123" s="8" t="str">
        <x:v>隧道</x:v>
      </x:c>
      <x:c r="F123" s="8" t="str">
        <x:v>n. m.</x:v>
      </x:c>
      <x:c r="G123" s="8" t="str">
        <x:v>Le train passe sous un tunnel, j’ai les oreilles qui se bouchent.</x:v>
      </x:c>
      <x:c r="H123" s="9" t="n">
        <x:v>38</x:v>
      </x:c>
      <x:c r="I123" s="9" t="n">
        <x:v>45</x:v>
      </x:c>
      <x:c r="J123" s="8" t="str"/>
      <x:c r="K123" s="8" t="str">
        <x:v>未学习</x:v>
      </x:c>
    </x:row>
    <x:row r="124" ht="58" customHeight="1">
      <x:c r="A124" s="8" t="str">
        <x:v>book-4.03-058</x:v>
      </x:c>
      <x:c r="B124" s="8" t="str">
        <x:v>4.03 交通</x:v>
      </x:c>
      <x:c r="C124" s="8" t="str">
        <x:v>进阶</x:v>
      </x:c>
      <x:c r="D124" s="8" t="str">
        <x:v>virer</x:v>
      </x:c>
      <x:c r="E124" s="8" t="str">
        <x:v>拐弯，转弯</x:v>
      </x:c>
      <x:c r="F124" s="8" t="str">
        <x:v>v. i.</x:v>
      </x:c>
      <x:c r="G124" s="8" t="str">
        <x:v>La voiture vire à droite.</x:v>
      </x:c>
      <x:c r="H124" s="9" t="n">
        <x:v>38</x:v>
      </x:c>
      <x:c r="I124" s="9" t="n">
        <x:v>45</x:v>
      </x:c>
      <x:c r="J124" s="8" t="str"/>
      <x:c r="K124" s="8" t="str">
        <x:v>未学习</x:v>
      </x:c>
    </x:row>
    <x:row r="125" ht="58" customHeight="1">
      <x:c r="A125" s="8" t="str">
        <x:v>book-4.04-001</x:v>
      </x:c>
      <x:c r="B125" s="8" t="str">
        <x:v>4.04 运输工具</x:v>
      </x:c>
      <x:c r="C125" s="8" t="str">
        <x:v>基础</x:v>
      </x:c>
      <x:c r="D125" s="8" t="str">
        <x:v>l’autocar</x:v>
      </x:c>
      <x:c r="E125" s="8" t="str">
        <x:v>大客车，长途客车</x:v>
      </x:c>
      <x:c r="F125" s="8" t="str">
        <x:v>n. m.</x:v>
      </x:c>
      <x:c r="G125" s="8" t="str">
        <x:v>Nous avons fait la route en autocar.</x:v>
      </x:c>
      <x:c r="H125" s="9" t="n">
        <x:v>38</x:v>
      </x:c>
      <x:c r="I125" s="9" t="n">
        <x:v>45</x:v>
      </x:c>
      <x:c r="J125" s="8" t="str"/>
      <x:c r="K125" s="8" t="str">
        <x:v>未学习</x:v>
      </x:c>
    </x:row>
    <x:row r="126" ht="58" customHeight="1">
      <x:c r="A126" s="8" t="str">
        <x:v>book-4.04-002</x:v>
      </x:c>
      <x:c r="B126" s="8" t="str">
        <x:v>4.04 运输工具</x:v>
      </x:c>
      <x:c r="C126" s="8" t="str">
        <x:v>基础</x:v>
      </x:c>
      <x:c r="D126" s="8" t="str">
        <x:v>l’automobile</x:v>
      </x:c>
      <x:c r="E126" s="8" t="str">
        <x:v>汽车</x:v>
      </x:c>
      <x:c r="F126" s="8" t="str">
        <x:v>n. f.</x:v>
      </x:c>
      <x:c r="G126" s="8" t="str">
        <x:v>Mon père possède plusieurs automobiles.</x:v>
      </x:c>
      <x:c r="H126" s="9" t="n">
        <x:v>38</x:v>
      </x:c>
      <x:c r="I126" s="9" t="n">
        <x:v>45</x:v>
      </x:c>
      <x:c r="J126" s="8" t="str"/>
      <x:c r="K126" s="8" t="str">
        <x:v>未学习</x:v>
      </x:c>
    </x:row>
    <x:row r="127" ht="58" customHeight="1">
      <x:c r="A127" s="8" t="str">
        <x:v>4.04-3</x:v>
      </x:c>
      <x:c r="B127" s="8" t="str">
        <x:v>4.04 运输工具</x:v>
      </x:c>
      <x:c r="C127" s="8" t="str">
        <x:v>基础</x:v>
      </x:c>
      <x:c r="D127" s="8" t="str">
        <x:v>l’avion</x:v>
      </x:c>
      <x:c r="E127" s="8" t="str">
        <x:v>飞机</x:v>
      </x:c>
      <x:c r="F127" s="8" t="str">
        <x:v>n. m.</x:v>
      </x:c>
      <x:c r="G127" s="8" t="str">
        <x:v>On dit souvent que l’avion est le moyen de transport le plus sûr.</x:v>
      </x:c>
      <x:c r="H127" s="9" t="n">
        <x:v>38</x:v>
      </x:c>
      <x:c r="I127" s="9" t="n">
        <x:v>45</x:v>
      </x:c>
      <x:c r="J127" s="8" t="str"/>
      <x:c r="K127" s="8" t="str">
        <x:v>未学习</x:v>
      </x:c>
    </x:row>
    <x:row r="128" ht="58" customHeight="1">
      <x:c r="A128" s="8" t="str">
        <x:v>book-4.04-004</x:v>
      </x:c>
      <x:c r="B128" s="8" t="str">
        <x:v>4.04 运输工具</x:v>
      </x:c>
      <x:c r="C128" s="8" t="str">
        <x:v>基础</x:v>
      </x:c>
      <x:c r="D128" s="8" t="str">
        <x:v>le bateau</x:v>
      </x:c>
      <x:c r="E128" s="8" t="str">
        <x:v>船</x:v>
      </x:c>
      <x:c r="F128" s="8" t="str">
        <x:v>n. m.</x:v>
      </x:c>
      <x:c r="G128" s="8" t="str">
        <x:v>Mon frère est malade en bateau.</x:v>
      </x:c>
      <x:c r="H128" s="9" t="n">
        <x:v>38</x:v>
      </x:c>
      <x:c r="I128" s="9" t="n">
        <x:v>45</x:v>
      </x:c>
      <x:c r="J128" s="8" t="str"/>
      <x:c r="K128" s="8" t="str">
        <x:v>未学习</x:v>
      </x:c>
    </x:row>
    <x:row r="129" ht="58" customHeight="1">
      <x:c r="A129" s="8" t="str">
        <x:v>book-4.04-005</x:v>
      </x:c>
      <x:c r="B129" s="8" t="str">
        <x:v>4.04 运输工具</x:v>
      </x:c>
      <x:c r="C129" s="8" t="str">
        <x:v>基础</x:v>
      </x:c>
      <x:c r="D129" s="8" t="str">
        <x:v>le camion</x:v>
      </x:c>
      <x:c r="E129" s="8" t="str">
        <x:v>卡车</x:v>
      </x:c>
      <x:c r="F129" s="8" t="str">
        <x:v>n. m.</x:v>
      </x:c>
      <x:c r="G129" s="8" t="str">
        <x:v>Un camion roule plus lentement qu’une voiture.</x:v>
      </x:c>
      <x:c r="H129" s="9" t="n">
        <x:v>38</x:v>
      </x:c>
      <x:c r="I129" s="9" t="n">
        <x:v>45</x:v>
      </x:c>
      <x:c r="J129" s="8" t="str"/>
      <x:c r="K129" s="8" t="str">
        <x:v>未学习</x:v>
      </x:c>
    </x:row>
    <x:row r="130" ht="58" customHeight="1">
      <x:c r="A130" s="8" t="str">
        <x:v>book-4.04-006</x:v>
      </x:c>
      <x:c r="B130" s="8" t="str">
        <x:v>4.04 运输工具</x:v>
      </x:c>
      <x:c r="C130" s="8" t="str">
        <x:v>基础</x:v>
      </x:c>
      <x:c r="D130" s="8" t="str">
        <x:v>la fusée</x:v>
      </x:c>
      <x:c r="E130" s="8" t="str">
        <x:v>火箭</x:v>
      </x:c>
      <x:c r="F130" s="8" t="str">
        <x:v>n. f.</x:v>
      </x:c>
      <x:c r="G130" s="8" t="str">
        <x:v>La fusée vient de se poser sur la lune.</x:v>
      </x:c>
      <x:c r="H130" s="9" t="n">
        <x:v>38</x:v>
      </x:c>
      <x:c r="I130" s="9" t="n">
        <x:v>45</x:v>
      </x:c>
      <x:c r="J130" s="8" t="str"/>
      <x:c r="K130" s="8" t="str">
        <x:v>未学习</x:v>
      </x:c>
    </x:row>
    <x:row r="131" ht="58" customHeight="1">
      <x:c r="A131" s="8" t="str">
        <x:v>book-4.04-007</x:v>
      </x:c>
      <x:c r="B131" s="8" t="str">
        <x:v>4.04 运输工具</x:v>
      </x:c>
      <x:c r="C131" s="8" t="str">
        <x:v>基础</x:v>
      </x:c>
      <x:c r="D131" s="8" t="str">
        <x:v>le métro</x:v>
      </x:c>
      <x:c r="E131" s="8" t="str">
        <x:v>地铁</x:v>
      </x:c>
      <x:c r="F131" s="8" t="str">
        <x:v>n. m.</x:v>
      </x:c>
      <x:c r="G131" s="8" t="str">
        <x:v>Mon oncle prend le métro tous les matins pour se rendre à son travail.</x:v>
      </x:c>
      <x:c r="H131" s="9" t="n">
        <x:v>38</x:v>
      </x:c>
      <x:c r="I131" s="9" t="n">
        <x:v>45</x:v>
      </x:c>
      <x:c r="J131" s="8" t="str"/>
      <x:c r="K131" s="8" t="str">
        <x:v>未学习</x:v>
      </x:c>
    </x:row>
    <x:row r="132" ht="58" customHeight="1">
      <x:c r="A132" s="8" t="str">
        <x:v>book-4.04-008</x:v>
      </x:c>
      <x:c r="B132" s="8" t="str">
        <x:v>4.04 运输工具</x:v>
      </x:c>
      <x:c r="C132" s="8" t="str">
        <x:v>基础</x:v>
      </x:c>
      <x:c r="D132" s="8" t="str">
        <x:v>le moteur</x:v>
      </x:c>
      <x:c r="E132" s="8" t="str">
        <x:v>引擎，发动机</x:v>
      </x:c>
      <x:c r="F132" s="8" t="str">
        <x:v>n. m.</x:v>
      </x:c>
      <x:c r="G132" s="8" t="str">
        <x:v>Le moteur de ma voiture est cassé.</x:v>
      </x:c>
      <x:c r="H132" s="9" t="n">
        <x:v>38</x:v>
      </x:c>
      <x:c r="I132" s="9" t="n">
        <x:v>45</x:v>
      </x:c>
      <x:c r="J132" s="8" t="str"/>
      <x:c r="K132" s="8" t="str">
        <x:v>未学习</x:v>
      </x:c>
    </x:row>
    <x:row r="133" ht="58" customHeight="1">
      <x:c r="A133" s="8" t="str">
        <x:v>book-4.04-009</x:v>
      </x:c>
      <x:c r="B133" s="8" t="str">
        <x:v>4.04 运输工具</x:v>
      </x:c>
      <x:c r="C133" s="8" t="str">
        <x:v>基础</x:v>
      </x:c>
      <x:c r="D133" s="8" t="str">
        <x:v>la moto</x:v>
      </x:c>
      <x:c r="E133" s="8" t="str">
        <x:v>摩托车</x:v>
      </x:c>
      <x:c r="F133" s="8" t="str">
        <x:v>n. f.</x:v>
      </x:c>
      <x:c r="G133" s="8" t="str">
        <x:v>Une moto peut rouler très vite.</x:v>
      </x:c>
      <x:c r="H133" s="9" t="n">
        <x:v>38</x:v>
      </x:c>
      <x:c r="I133" s="9" t="n">
        <x:v>45</x:v>
      </x:c>
      <x:c r="J133" s="8" t="str"/>
      <x:c r="K133" s="8" t="str">
        <x:v>未学习</x:v>
      </x:c>
    </x:row>
    <x:row r="134" ht="58" customHeight="1">
      <x:c r="A134" s="8" t="str">
        <x:v>book-4.04-010</x:v>
      </x:c>
      <x:c r="B134" s="8" t="str">
        <x:v>4.04 运输工具</x:v>
      </x:c>
      <x:c r="C134" s="8" t="str">
        <x:v>基础</x:v>
      </x:c>
      <x:c r="D134" s="8" t="str">
        <x:v>le navire</x:v>
      </x:c>
      <x:c r="E134" s="8" t="str">
        <x:v>船，轮船</x:v>
      </x:c>
      <x:c r="F134" s="8" t="str">
        <x:v>n. m.</x:v>
      </x:c>
      <x:c r="G134" s="8" t="str">
        <x:v>Un navire est un grand bateau.</x:v>
      </x:c>
      <x:c r="H134" s="9" t="n">
        <x:v>38</x:v>
      </x:c>
      <x:c r="I134" s="9" t="n">
        <x:v>45</x:v>
      </x:c>
      <x:c r="J134" s="8" t="str"/>
      <x:c r="K134" s="8" t="str">
        <x:v>未学习</x:v>
      </x:c>
    </x:row>
    <x:row r="135" ht="58" customHeight="1">
      <x:c r="A135" s="8" t="str">
        <x:v>book-4.04-011</x:v>
      </x:c>
      <x:c r="B135" s="8" t="str">
        <x:v>4.04 运输工具</x:v>
      </x:c>
      <x:c r="C135" s="8" t="str">
        <x:v>基础</x:v>
      </x:c>
      <x:c r="D135" s="8" t="str">
        <x:v>le planeur</x:v>
      </x:c>
      <x:c r="E135" s="8" t="str">
        <x:v>滑翔机</x:v>
      </x:c>
      <x:c r="F135" s="8" t="str">
        <x:v>n. m.</x:v>
      </x:c>
      <x:c r="G135" s="8" t="str">
        <x:v>J’aime bien les planeurs, ces avions sans moteur qui ressemblent à de grands oiseaux blancs.</x:v>
      </x:c>
      <x:c r="H135" s="9" t="n">
        <x:v>38</x:v>
      </x:c>
      <x:c r="I135" s="9" t="n">
        <x:v>45</x:v>
      </x:c>
      <x:c r="J135" s="8" t="str"/>
      <x:c r="K135" s="8" t="str">
        <x:v>未学习</x:v>
      </x:c>
    </x:row>
    <x:row r="136" ht="58" customHeight="1">
      <x:c r="A136" s="8" t="str">
        <x:v>book-4.04-012</x:v>
      </x:c>
      <x:c r="B136" s="8" t="str">
        <x:v>4.04 运输工具</x:v>
      </x:c>
      <x:c r="C136" s="8" t="str">
        <x:v>基础</x:v>
      </x:c>
      <x:c r="D136" s="8" t="str">
        <x:v>la pompe</x:v>
      </x:c>
      <x:c r="E136" s="8" t="str">
        <x:v>打气筒；泵</x:v>
      </x:c>
      <x:c r="F136" s="8" t="str">
        <x:v>n. f.</x:v>
      </x:c>
      <x:c r="G136" s="8" t="str">
        <x:v>J’ai perdu ma pompe à vélo.</x:v>
      </x:c>
      <x:c r="H136" s="9" t="n">
        <x:v>38</x:v>
      </x:c>
      <x:c r="I136" s="9" t="n">
        <x:v>45</x:v>
      </x:c>
      <x:c r="J136" s="8" t="str"/>
      <x:c r="K136" s="8" t="str">
        <x:v>未学习</x:v>
      </x:c>
    </x:row>
    <x:row r="137" ht="58" customHeight="1">
      <x:c r="A137" s="8" t="str">
        <x:v>book-4.04-013</x:v>
      </x:c>
      <x:c r="B137" s="8" t="str">
        <x:v>4.04 运输工具</x:v>
      </x:c>
      <x:c r="C137" s="8" t="str">
        <x:v>基础</x:v>
      </x:c>
      <x:c r="D137" s="8" t="str">
        <x:v>la puissance</x:v>
      </x:c>
      <x:c r="E137" s="8" t="str">
        <x:v>力，功率</x:v>
      </x:c>
      <x:c r="F137" s="8" t="str">
        <x:v>n. f.</x:v>
      </x:c>
      <x:c r="G137" s="8" t="str">
        <x:v>Ce moteur a une forte puissance.</x:v>
      </x:c>
      <x:c r="H137" s="9" t="n">
        <x:v>38</x:v>
      </x:c>
      <x:c r="I137" s="9" t="n">
        <x:v>45</x:v>
      </x:c>
      <x:c r="J137" s="8" t="str"/>
      <x:c r="K137" s="8" t="str">
        <x:v>未学习</x:v>
      </x:c>
    </x:row>
    <x:row r="138" ht="58" customHeight="1">
      <x:c r="A138" s="8" t="str">
        <x:v>book-4.04-014</x:v>
      </x:c>
      <x:c r="B138" s="8" t="str">
        <x:v>4.04 运输工具</x:v>
      </x:c>
      <x:c r="C138" s="8" t="str">
        <x:v>基础</x:v>
      </x:c>
      <x:c r="D138" s="8" t="str">
        <x:v>rapide</x:v>
      </x:c>
      <x:c r="E138" s="8" t="str">
        <x:v>快速的</x:v>
      </x:c>
      <x:c r="F138" s="8" t="str">
        <x:v>adj.</x:v>
      </x:c>
      <x:c r="G138" s="8" t="str">
        <x:v>L’avion est le moyen de transport le plus rapide.</x:v>
      </x:c>
      <x:c r="H138" s="9" t="n">
        <x:v>38</x:v>
      </x:c>
      <x:c r="I138" s="9" t="n">
        <x:v>45</x:v>
      </x:c>
      <x:c r="J138" s="8" t="str"/>
      <x:c r="K138" s="8" t="str">
        <x:v>未学习</x:v>
      </x:c>
    </x:row>
    <x:row r="139" ht="58" customHeight="1">
      <x:c r="A139" s="8" t="str">
        <x:v>book-4.04-015</x:v>
      </x:c>
      <x:c r="B139" s="8" t="str">
        <x:v>4.04 运输工具</x:v>
      </x:c>
      <x:c r="C139" s="8" t="str">
        <x:v>基础</x:v>
      </x:c>
      <x:c r="D139" s="8" t="str">
        <x:v>rapidement</x:v>
      </x:c>
      <x:c r="E139" s="8" t="str">
        <x:v>迅速地</x:v>
      </x:c>
      <x:c r="F139" s="8" t="str">
        <x:v>adv.</x:v>
      </x:c>
      <x:c r="G139" s="8" t="str">
        <x:v>Le médecin est arrivé rapidement sur le lieu de l’accident.</x:v>
      </x:c>
      <x:c r="H139" s="9" t="n">
        <x:v>38</x:v>
      </x:c>
      <x:c r="I139" s="9" t="n">
        <x:v>45</x:v>
      </x:c>
      <x:c r="J139" s="8" t="str"/>
      <x:c r="K139" s="8" t="str">
        <x:v>未学习</x:v>
      </x:c>
    </x:row>
    <x:row r="140" ht="58" customHeight="1">
      <x:c r="A140" s="8" t="str">
        <x:v>book-4.04-016</x:v>
      </x:c>
      <x:c r="B140" s="8" t="str">
        <x:v>4.04 运输工具</x:v>
      </x:c>
      <x:c r="C140" s="8" t="str">
        <x:v>基础</x:v>
      </x:c>
      <x:c r="D140" s="8" t="str">
        <x:v>réparer</x:v>
      </x:c>
      <x:c r="E140" s="8" t="str">
        <x:v>修理</x:v>
      </x:c>
      <x:c r="F140" s="8" t="str">
        <x:v>v. t.</x:v>
      </x:c>
      <x:c r="G140" s="8" t="str">
        <x:v>Mon oncle a réparé ma voiture.</x:v>
      </x:c>
      <x:c r="H140" s="9" t="n">
        <x:v>38</x:v>
      </x:c>
      <x:c r="I140" s="9" t="n">
        <x:v>45</x:v>
      </x:c>
      <x:c r="J140" s="8" t="str"/>
      <x:c r="K140" s="8" t="str">
        <x:v>未学习</x:v>
      </x:c>
    </x:row>
    <x:row r="141" ht="58" customHeight="1">
      <x:c r="A141" s="8" t="str">
        <x:v>book-4.04-017</x:v>
      </x:c>
      <x:c r="B141" s="8" t="str">
        <x:v>4.04 运输工具</x:v>
      </x:c>
      <x:c r="C141" s="8" t="str">
        <x:v>基础</x:v>
      </x:c>
      <x:c r="D141" s="8" t="str">
        <x:v>le siège</x:v>
      </x:c>
      <x:c r="E141" s="8" t="str">
        <x:v>座位</x:v>
      </x:c>
      <x:c r="F141" s="8" t="str">
        <x:v>n. m.</x:v>
      </x:c>
      <x:c r="G141" s="8" t="str">
        <x:v>Elle a posé son sac sur le siège passager.</x:v>
      </x:c>
      <x:c r="H141" s="9" t="n">
        <x:v>38</x:v>
      </x:c>
      <x:c r="I141" s="9" t="n">
        <x:v>45</x:v>
      </x:c>
      <x:c r="J141" s="8" t="str"/>
      <x:c r="K141" s="8" t="str">
        <x:v>未学习</x:v>
      </x:c>
    </x:row>
    <x:row r="142" ht="58" customHeight="1">
      <x:c r="A142" s="8" t="str">
        <x:v>book-4.04-018</x:v>
      </x:c>
      <x:c r="B142" s="8" t="str">
        <x:v>4.04 运输工具</x:v>
      </x:c>
      <x:c r="C142" s="8" t="str">
        <x:v>基础</x:v>
      </x:c>
      <x:c r="D142" s="8" t="str">
        <x:v>le taxi</x:v>
      </x:c>
      <x:c r="E142" s="8" t="str">
        <x:v>出租车</x:v>
      </x:c>
      <x:c r="F142" s="8" t="str">
        <x:v>n. m.</x:v>
      </x:c>
      <x:c r="G142" s="8" t="str">
        <x:v>Elle prend le taxi pour se rendre à la gare.</x:v>
      </x:c>
      <x:c r="H142" s="9" t="n">
        <x:v>38</x:v>
      </x:c>
      <x:c r="I142" s="9" t="n">
        <x:v>45</x:v>
      </x:c>
      <x:c r="J142" s="8" t="str"/>
      <x:c r="K142" s="8" t="str">
        <x:v>未学习</x:v>
      </x:c>
    </x:row>
    <x:row r="143" ht="58" customHeight="1">
      <x:c r="A143" s="8" t="str">
        <x:v>4.04-1</x:v>
      </x:c>
      <x:c r="B143" s="8" t="str">
        <x:v>4.04 运输工具</x:v>
      </x:c>
      <x:c r="C143" s="8" t="str">
        <x:v>基础</x:v>
      </x:c>
      <x:c r="D143" s="8" t="str">
        <x:v>le train</x:v>
      </x:c>
      <x:c r="E143" s="8" t="str">
        <x:v>火车</x:v>
      </x:c>
      <x:c r="F143" s="8" t="str">
        <x:v>n. m.</x:v>
      </x:c>
      <x:c r="G143" s="8" t="str">
        <x:v>Le train venant de Paris vient d’entrer en gare.</x:v>
      </x:c>
      <x:c r="H143" s="9" t="n">
        <x:v>38</x:v>
      </x:c>
      <x:c r="I143" s="9" t="n">
        <x:v>45</x:v>
      </x:c>
      <x:c r="J143" s="8" t="str"/>
      <x:c r="K143" s="8" t="str">
        <x:v>未学习</x:v>
      </x:c>
    </x:row>
    <x:row r="144" ht="58" customHeight="1">
      <x:c r="A144" s="8" t="str">
        <x:v>book-4.04-020</x:v>
      </x:c>
      <x:c r="B144" s="8" t="str">
        <x:v>4.04 运输工具</x:v>
      </x:c>
      <x:c r="C144" s="8" t="str">
        <x:v>基础</x:v>
      </x:c>
      <x:c r="D144" s="8" t="str">
        <x:v>le tram</x:v>
      </x:c>
      <x:c r="E144" s="8" t="str">
        <x:v>有轨电车</x:v>
      </x:c>
      <x:c r="F144" s="8" t="str">
        <x:v>n. m.</x:v>
      </x:c>
      <x:c r="G144" s="8" t="str">
        <x:v>Le tram est plus écologique que la voiture.</x:v>
      </x:c>
      <x:c r="H144" s="9" t="n">
        <x:v>38</x:v>
      </x:c>
      <x:c r="I144" s="9" t="n">
        <x:v>45</x:v>
      </x:c>
      <x:c r="J144" s="8" t="str"/>
      <x:c r="K144" s="8" t="str">
        <x:v>未学习</x:v>
      </x:c>
    </x:row>
    <x:row r="145" ht="58" customHeight="1">
      <x:c r="A145" s="8" t="str">
        <x:v>book-4.04-021</x:v>
      </x:c>
      <x:c r="B145" s="8" t="str">
        <x:v>4.04 运输工具</x:v>
      </x:c>
      <x:c r="C145" s="8" t="str">
        <x:v>基础</x:v>
      </x:c>
      <x:c r="D145" s="8" t="str">
        <x:v>se tuer</x:v>
      </x:c>
      <x:c r="E145" s="8" t="str">
        <x:v>丧生，意外身亡；自杀</x:v>
      </x:c>
      <x:c r="F145" s="8" t="str">
        <x:v>v. pron.</x:v>
      </x:c>
      <x:c r="G145" s="8" t="str">
        <x:v>Il s’est tué dans un accident de voiture.</x:v>
      </x:c>
      <x:c r="H145" s="9" t="n">
        <x:v>38</x:v>
      </x:c>
      <x:c r="I145" s="9" t="n">
        <x:v>45</x:v>
      </x:c>
      <x:c r="J145" s="8" t="str">
        <x:v>原书写 tuer (se)，统一为 se tuer；例句指在事故中丧生，并非自杀。</x:v>
      </x:c>
      <x:c r="K145" s="8" t="str">
        <x:v>未学习</x:v>
      </x:c>
    </x:row>
    <x:row r="146" ht="58" customHeight="1">
      <x:c r="A146" s="8" t="str">
        <x:v>4.04-2</x:v>
      </x:c>
      <x:c r="B146" s="8" t="str">
        <x:v>4.04 运输工具</x:v>
      </x:c>
      <x:c r="C146" s="8" t="str">
        <x:v>基础</x:v>
      </x:c>
      <x:c r="D146" s="8" t="str">
        <x:v>le vélo</x:v>
      </x:c>
      <x:c r="E146" s="8" t="str">
        <x:v>自行车</x:v>
      </x:c>
      <x:c r="F146" s="8" t="str">
        <x:v>n. m.</x:v>
      </x:c>
      <x:c r="G146" s="8" t="str">
        <x:v>En France, les gens roulent très peu à vélo.</x:v>
      </x:c>
      <x:c r="H146" s="9" t="n">
        <x:v>38</x:v>
      </x:c>
      <x:c r="I146" s="9" t="n">
        <x:v>45</x:v>
      </x:c>
      <x:c r="J146" s="8" t="str">
        <x:v>保留原书概括性练习例句，不作为现行出行统计。</x:v>
      </x:c>
      <x:c r="K146" s="8" t="str">
        <x:v>未学习</x:v>
      </x:c>
    </x:row>
    <x:row r="147" ht="58" customHeight="1">
      <x:c r="A147" s="8" t="str">
        <x:v>book-4.04-023</x:v>
      </x:c>
      <x:c r="B147" s="8" t="str">
        <x:v>4.04 运输工具</x:v>
      </x:c>
      <x:c r="C147" s="8" t="str">
        <x:v>基础</x:v>
      </x:c>
      <x:c r="D147" s="8" t="str">
        <x:v>la voiture</x:v>
      </x:c>
      <x:c r="E147" s="8" t="str">
        <x:v>轿车，汽车</x:v>
      </x:c>
      <x:c r="F147" s="8" t="str">
        <x:v>n. f.</x:v>
      </x:c>
      <x:c r="G147" s="8" t="str">
        <x:v>J’ai garé la voiture au bout de la rue.</x:v>
      </x:c>
      <x:c r="H147" s="9" t="n">
        <x:v>38</x:v>
      </x:c>
      <x:c r="I147" s="9" t="n">
        <x:v>45</x:v>
      </x:c>
      <x:c r="J147" s="8" t="str"/>
      <x:c r="K147" s="8" t="str">
        <x:v>未学习</x:v>
      </x:c>
    </x:row>
    <x:row r="148" ht="58" customHeight="1">
      <x:c r="A148" s="8" t="str">
        <x:v>book-4.04-024</x:v>
      </x:c>
      <x:c r="B148" s="8" t="str">
        <x:v>4.04 运输工具</x:v>
      </x:c>
      <x:c r="C148" s="8" t="str">
        <x:v>进阶</x:v>
      </x:c>
      <x:c r="D148" s="8" t="str">
        <x:v>l’arrière</x:v>
      </x:c>
      <x:c r="E148" s="8" t="str">
        <x:v>后面，后部</x:v>
      </x:c>
      <x:c r="F148" s="8" t="str">
        <x:v>n. m.</x:v>
      </x:c>
      <x:c r="G148" s="8" t="str">
        <x:v>Les gens qui étaient assis à l’arrière de l’avion ont survécu à l’accident.</x:v>
      </x:c>
      <x:c r="H148" s="9" t="n">
        <x:v>39</x:v>
      </x:c>
      <x:c r="I148" s="9" t="n">
        <x:v>46</x:v>
      </x:c>
      <x:c r="J148" s="8" t="str"/>
      <x:c r="K148" s="8" t="str">
        <x:v>未学习</x:v>
      </x:c>
    </x:row>
    <x:row r="149" ht="58" customHeight="1">
      <x:c r="A149" s="8" t="str">
        <x:v>book-4.04-025</x:v>
      </x:c>
      <x:c r="B149" s="8" t="str">
        <x:v>4.04 运输工具</x:v>
      </x:c>
      <x:c r="C149" s="8" t="str">
        <x:v>进阶</x:v>
      </x:c>
      <x:c r="D149" s="8" t="str">
        <x:v>l’auto</x:v>
      </x:c>
      <x:c r="E149" s="8" t="str">
        <x:v>汽车</x:v>
      </x:c>
      <x:c r="F149" s="8" t="str">
        <x:v>n. f.</x:v>
      </x:c>
      <x:c r="G149" s="8" t="str">
        <x:v>L’auto est au garage.</x:v>
      </x:c>
      <x:c r="H149" s="9" t="n">
        <x:v>39</x:v>
      </x:c>
      <x:c r="I149" s="9" t="n">
        <x:v>46</x:v>
      </x:c>
      <x:c r="J149" s="8" t="str"/>
      <x:c r="K149" s="8" t="str">
        <x:v>未学习</x:v>
      </x:c>
    </x:row>
    <x:row r="150" ht="58" customHeight="1">
      <x:c r="A150" s="8" t="str">
        <x:v>book-4.04-026</x:v>
      </x:c>
      <x:c r="B150" s="8" t="str">
        <x:v>4.04 运输工具</x:v>
      </x:c>
      <x:c r="C150" s="8" t="str">
        <x:v>进阶</x:v>
      </x:c>
      <x:c r="D150" s="8" t="str">
        <x:v>l’autobus</x:v>
      </x:c>
      <x:c r="E150" s="8" t="str">
        <x:v>公共汽车</x:v>
      </x:c>
      <x:c r="F150" s="8" t="str">
        <x:v>n. m.</x:v>
      </x:c>
      <x:c r="G150" s="8" t="str">
        <x:v>Là, où il n’existe pas de réseau de chemin de fer, on voyage en autobus.</x:v>
      </x:c>
      <x:c r="H150" s="9" t="n">
        <x:v>39</x:v>
      </x:c>
      <x:c r="I150" s="9" t="n">
        <x:v>46</x:v>
      </x:c>
      <x:c r="J150" s="8" t="str"/>
      <x:c r="K150" s="8" t="str">
        <x:v>未学习</x:v>
      </x:c>
    </x:row>
    <x:row r="151" ht="58" customHeight="1">
      <x:c r="A151" s="8" t="str">
        <x:v>book-4.04-027</x:v>
      </x:c>
      <x:c r="B151" s="8" t="str">
        <x:v>4.04 运输工具</x:v>
      </x:c>
      <x:c r="C151" s="8" t="str">
        <x:v>进阶</x:v>
      </x:c>
      <x:c r="D151" s="8" t="str">
        <x:v>l’avant</x:v>
      </x:c>
      <x:c r="E151" s="8" t="str">
        <x:v>前面，前部</x:v>
      </x:c>
      <x:c r="F151" s="8" t="str">
        <x:v>n. m.</x:v>
      </x:c>
      <x:c r="G151" s="8" t="str">
        <x:v>Il est monté à l’avant du bus.</x:v>
      </x:c>
      <x:c r="H151" s="9" t="n">
        <x:v>39</x:v>
      </x:c>
      <x:c r="I151" s="9" t="n">
        <x:v>46</x:v>
      </x:c>
      <x:c r="J151" s="8" t="str"/>
      <x:c r="K151" s="8" t="str">
        <x:v>未学习</x:v>
      </x:c>
    </x:row>
    <x:row r="152" ht="58" customHeight="1">
      <x:c r="A152" s="8" t="str">
        <x:v>book-4.04-028</x:v>
      </x:c>
      <x:c r="B152" s="8" t="str">
        <x:v>4.04 运输工具</x:v>
      </x:c>
      <x:c r="C152" s="8" t="str">
        <x:v>进阶</x:v>
      </x:c>
      <x:c r="D152" s="8" t="str">
        <x:v>l’axe</x:v>
      </x:c>
      <x:c r="E152" s="8" t="str">
        <x:v>轴</x:v>
      </x:c>
      <x:c r="F152" s="8" t="str">
        <x:v>n. m.</x:v>
      </x:c>
      <x:c r="G152" s="8" t="str">
        <x:v>Ce camion a trois axes indépendants.</x:v>
      </x:c>
      <x:c r="H152" s="9" t="n">
        <x:v>39</x:v>
      </x:c>
      <x:c r="I152" s="9" t="n">
        <x:v>46</x:v>
      </x:c>
      <x:c r="J152" s="8" t="str">
        <x:v>保留原书 l’axe 及例句；车辆“车轴”通常表达为 essieu，勿将本例作为专业机械术语范本。</x:v>
      </x:c>
      <x:c r="K152" s="8" t="str">
        <x:v>未学习</x:v>
      </x:c>
    </x:row>
    <x:row r="153" ht="58" customHeight="1">
      <x:c r="A153" s="8" t="str">
        <x:v>book-4.04-029</x:v>
      </x:c>
      <x:c r="B153" s="8" t="str">
        <x:v>4.04 运输工具</x:v>
      </x:c>
      <x:c r="C153" s="8" t="str">
        <x:v>进阶</x:v>
      </x:c>
      <x:c r="D153" s="8" t="str">
        <x:v>la cabine</x:v>
      </x:c>
      <x:c r="E153" s="8" t="str">
        <x:v>车辆驾驶室；舱室</x:v>
      </x:c>
      <x:c r="F153" s="8" t="str">
        <x:v>n. f.</x:v>
      </x:c>
      <x:c r="G153" s="8" t="str">
        <x:v>Normalement, les chauffeurs de camion dorment dans leur cabine.</x:v>
      </x:c>
      <x:c r="H153" s="9" t="n">
        <x:v>39</x:v>
      </x:c>
      <x:c r="I153" s="9" t="n">
        <x:v>46</x:v>
      </x:c>
      <x:c r="J153" s="8" t="str"/>
      <x:c r="K153" s="8" t="str">
        <x:v>未学习</x:v>
      </x:c>
    </x:row>
    <x:row r="154" ht="58" customHeight="1">
      <x:c r="A154" s="8" t="str">
        <x:v>book-4.04-030</x:v>
      </x:c>
      <x:c r="B154" s="8" t="str">
        <x:v>4.04 运输工具</x:v>
      </x:c>
      <x:c r="C154" s="8" t="str">
        <x:v>进阶</x:v>
      </x:c>
      <x:c r="D154" s="8" t="str">
        <x:v>la caravane</x:v>
      </x:c>
      <x:c r="E154" s="8" t="str">
        <x:v>旅行挂车，房车</x:v>
      </x:c>
      <x:c r="F154" s="8" t="str">
        <x:v>n. f.</x:v>
      </x:c>
      <x:c r="G154" s="8" t="str">
        <x:v>Aurélie et Pierre passent leurs vacances dans une caravane qui comporte une pièce pour dormir et une petite cuisine.</x:v>
      </x:c>
      <x:c r="H154" s="9" t="n">
        <x:v>39</x:v>
      </x:c>
      <x:c r="I154" s="9" t="n">
        <x:v>46</x:v>
      </x:c>
      <x:c r="J154" s="8" t="str"/>
      <x:c r="K154" s="8" t="str">
        <x:v>未学习</x:v>
      </x:c>
    </x:row>
    <x:row r="155" ht="58" customHeight="1">
      <x:c r="A155" s="8" t="str">
        <x:v>book-4.04-031</x:v>
      </x:c>
      <x:c r="B155" s="8" t="str">
        <x:v>4.04 运输工具</x:v>
      </x:c>
      <x:c r="C155" s="8" t="str">
        <x:v>进阶</x:v>
      </x:c>
      <x:c r="D155" s="8" t="str">
        <x:v>la cargaison</x:v>
      </x:c>
      <x:c r="E155" s="8" t="str">
        <x:v>货载，货物</x:v>
      </x:c>
      <x:c r="F155" s="8" t="str">
        <x:v>n. f.</x:v>
      </x:c>
      <x:c r="G155" s="8" t="str">
        <x:v>Le camion transporte une cargaison de bois.</x:v>
      </x:c>
      <x:c r="H155" s="9" t="n">
        <x:v>39</x:v>
      </x:c>
      <x:c r="I155" s="9" t="n">
        <x:v>46</x:v>
      </x:c>
      <x:c r="J155" s="8" t="str"/>
      <x:c r="K155" s="8" t="str">
        <x:v>未学习</x:v>
      </x:c>
    </x:row>
    <x:row r="156" ht="58" customHeight="1">
      <x:c r="A156" s="8" t="str">
        <x:v>book-4.04-032</x:v>
      </x:c>
      <x:c r="B156" s="8" t="str">
        <x:v>4.04 运输工具</x:v>
      </x:c>
      <x:c r="C156" s="8" t="str">
        <x:v>进阶</x:v>
      </x:c>
      <x:c r="D156" s="8" t="str">
        <x:v>le compartiment</x:v>
      </x:c>
      <x:c r="E156" s="8" t="str">
        <x:v>（列车的）隔间，包厢</x:v>
      </x:c>
      <x:c r="F156" s="8" t="str">
        <x:v>n. m.</x:v>
      </x:c>
      <x:c r="G156" s="8" t="str">
        <x:v>Les compartiments des trains de nuit sont nettoyés régulièrement.</x:v>
      </x:c>
      <x:c r="H156" s="9" t="n">
        <x:v>39</x:v>
      </x:c>
      <x:c r="I156" s="9" t="n">
        <x:v>46</x:v>
      </x:c>
      <x:c r="J156" s="8" t="str"/>
      <x:c r="K156" s="8" t="str">
        <x:v>未学习</x:v>
      </x:c>
    </x:row>
    <x:row r="157" ht="58" customHeight="1">
      <x:c r="A157" s="8" t="str">
        <x:v>book-4.04-033</x:v>
      </x:c>
      <x:c r="B157" s="8" t="str">
        <x:v>4.04 运输工具</x:v>
      </x:c>
      <x:c r="C157" s="8" t="str">
        <x:v>进阶</x:v>
      </x:c>
      <x:c r="D157" s="8" t="str">
        <x:v>le conducteur, la conductrice</x:v>
      </x:c>
      <x:c r="E157" s="8" t="str">
        <x:v>司机，驾驶员</x:v>
      </x:c>
      <x:c r="F157" s="8" t="str">
        <x:v>n. m. / f.</x:v>
      </x:c>
      <x:c r="G157" s="8" t="str">
        <x:v>Le conducteur de bus vend aussi des tickets.</x:v>
      </x:c>
      <x:c r="H157" s="9" t="n">
        <x:v>39</x:v>
      </x:c>
      <x:c r="I157" s="9" t="n">
        <x:v>46</x:v>
      </x:c>
      <x:c r="J157" s="8" t="str"/>
      <x:c r="K157" s="8" t="str">
        <x:v>未学习</x:v>
      </x:c>
    </x:row>
    <x:row r="158" ht="58" customHeight="1">
      <x:c r="A158" s="8" t="str">
        <x:v>book-4.04-034</x:v>
      </x:c>
      <x:c r="B158" s="8" t="str">
        <x:v>4.04 运输工具</x:v>
      </x:c>
      <x:c r="C158" s="8" t="str">
        <x:v>进阶</x:v>
      </x:c>
      <x:c r="D158" s="8" t="str">
        <x:v>le cylindre</x:v>
      </x:c>
      <x:c r="E158" s="8" t="str">
        <x:v>汽缸，气缸</x:v>
      </x:c>
      <x:c r="F158" s="8" t="str">
        <x:v>n. m.</x:v>
      </x:c>
      <x:c r="G158" s="8" t="str">
        <x:v>Les cylindres sont les pièces du moteur d’une voiture dans lesquelles glissent les pistons.</x:v>
      </x:c>
      <x:c r="H158" s="9" t="n">
        <x:v>39</x:v>
      </x:c>
      <x:c r="I158" s="9" t="n">
        <x:v>46</x:v>
      </x:c>
      <x:c r="J158" s="8" t="str"/>
      <x:c r="K158" s="8" t="str">
        <x:v>未学习</x:v>
      </x:c>
    </x:row>
    <x:row r="159" ht="58" customHeight="1">
      <x:c r="A159" s="8" t="str">
        <x:v>book-4.04-035</x:v>
      </x:c>
      <x:c r="B159" s="8" t="str">
        <x:v>4.04 运输工具</x:v>
      </x:c>
      <x:c r="C159" s="8" t="str">
        <x:v>进阶</x:v>
      </x:c>
      <x:c r="D159" s="8" t="str">
        <x:v>l’essence</x:v>
      </x:c>
      <x:c r="E159" s="8" t="str">
        <x:v>汽油</x:v>
      </x:c>
      <x:c r="F159" s="8" t="str">
        <x:v>n. f.</x:v>
      </x:c>
      <x:c r="G159" s="8" t="str">
        <x:v>Le prix de l’essence augmente plusieurs fois par an.</x:v>
      </x:c>
      <x:c r="H159" s="9" t="n">
        <x:v>39</x:v>
      </x:c>
      <x:c r="I159" s="9" t="n">
        <x:v>46</x:v>
      </x:c>
      <x:c r="J159" s="8" t="str">
        <x:v>保留原书练习例句，不作为现行油价趋势判断。</x:v>
      </x:c>
      <x:c r="K159" s="8" t="str">
        <x:v>未学习</x:v>
      </x:c>
    </x:row>
    <x:row r="160" ht="58" customHeight="1">
      <x:c r="A160" s="8" t="str">
        <x:v>book-4.04-036</x:v>
      </x:c>
      <x:c r="B160" s="8" t="str">
        <x:v>4.04 运输工具</x:v>
      </x:c>
      <x:c r="C160" s="8" t="str">
        <x:v>进阶</x:v>
      </x:c>
      <x:c r="D160" s="8" t="str">
        <x:v>fixe</x:v>
      </x:c>
      <x:c r="E160" s="8" t="str">
        <x:v>固定的</x:v>
      </x:c>
      <x:c r="F160" s="8" t="str">
        <x:v>adj.</x:v>
      </x:c>
      <x:c r="G160" s="8" t="str">
        <x:v>Le siège est fixe.</x:v>
      </x:c>
      <x:c r="H160" s="9" t="n">
        <x:v>39</x:v>
      </x:c>
      <x:c r="I160" s="9" t="n">
        <x:v>46</x:v>
      </x:c>
      <x:c r="J160" s="8" t="str"/>
      <x:c r="K160" s="8" t="str">
        <x:v>未学习</x:v>
      </x:c>
    </x:row>
    <x:row r="161" ht="58" customHeight="1">
      <x:c r="A161" s="8" t="str">
        <x:v>book-4.04-037</x:v>
      </x:c>
      <x:c r="B161" s="8" t="str">
        <x:v>4.04 运输工具</x:v>
      </x:c>
      <x:c r="C161" s="8" t="str">
        <x:v>进阶</x:v>
      </x:c>
      <x:c r="D161" s="8" t="str">
        <x:v>le frein</x:v>
      </x:c>
      <x:c r="E161" s="8" t="str">
        <x:v>刹车，制动器</x:v>
      </x:c>
      <x:c r="F161" s="8" t="str">
        <x:v>n. m.</x:v>
      </x:c>
      <x:c r="G161" s="8" t="str">
        <x:v>Le camion a heurté un panneau. Il n’a pas pu s’arrêter car ses freins ne fonctionnaient plus.</x:v>
      </x:c>
      <x:c r="H161" s="9" t="n">
        <x:v>39</x:v>
      </x:c>
      <x:c r="I161" s="9" t="n">
        <x:v>46</x:v>
      </x:c>
      <x:c r="J161" s="8" t="str"/>
      <x:c r="K161" s="8" t="str">
        <x:v>未学习</x:v>
      </x:c>
    </x:row>
    <x:row r="162" ht="58" customHeight="1">
      <x:c r="A162" s="8" t="str">
        <x:v>book-4.04-038</x:v>
      </x:c>
      <x:c r="B162" s="8" t="str">
        <x:v>4.04 运输工具</x:v>
      </x:c>
      <x:c r="C162" s="8" t="str">
        <x:v>进阶</x:v>
      </x:c>
      <x:c r="D162" s="8" t="str">
        <x:v>gonfler</x:v>
      </x:c>
      <x:c r="E162" s="8" t="str">
        <x:v>打气，充气</x:v>
      </x:c>
      <x:c r="F162" s="8" t="str">
        <x:v>v. t.</x:v>
      </x:c>
      <x:c r="G162" s="8" t="str">
        <x:v>Mon vélo n’a plus d’air. Il faut le gonfler.</x:v>
      </x:c>
      <x:c r="H162" s="9" t="n">
        <x:v>39</x:v>
      </x:c>
      <x:c r="I162" s="9" t="n">
        <x:v>46</x:v>
      </x:c>
      <x:c r="J162" s="8" t="str"/>
      <x:c r="K162" s="8" t="str">
        <x:v>未学习</x:v>
      </x:c>
    </x:row>
    <x:row r="163" ht="58" customHeight="1">
      <x:c r="A163" s="8" t="str">
        <x:v>book-4.04-039</x:v>
      </x:c>
      <x:c r="B163" s="8" t="str">
        <x:v>4.04 运输工具</x:v>
      </x:c>
      <x:c r="C163" s="8" t="str">
        <x:v>进阶</x:v>
      </x:c>
      <x:c r="D163" s="8" t="str">
        <x:v>mécanique</x:v>
      </x:c>
      <x:c r="E163" s="8" t="str">
        <x:v>机械的，机器的</x:v>
      </x:c>
      <x:c r="F163" s="8" t="str">
        <x:v>adj.</x:v>
      </x:c>
      <x:c r="G163" s="8" t="str">
        <x:v>Ma voiture a un problème mécanique, je dois la faire réparer.</x:v>
      </x:c>
      <x:c r="H163" s="9" t="n">
        <x:v>39</x:v>
      </x:c>
      <x:c r="I163" s="9" t="n">
        <x:v>46</x:v>
      </x:c>
      <x:c r="J163" s="8" t="str"/>
      <x:c r="K163" s="8" t="str">
        <x:v>未学习</x:v>
      </x:c>
    </x:row>
    <x:row r="164" ht="58" customHeight="1">
      <x:c r="A164" s="8" t="str">
        <x:v>book-4.04-040</x:v>
      </x:c>
      <x:c r="B164" s="8" t="str">
        <x:v>4.04 运输工具</x:v>
      </x:c>
      <x:c r="C164" s="8" t="str">
        <x:v>进阶</x:v>
      </x:c>
      <x:c r="D164" s="8" t="str">
        <x:v>le piston</x:v>
      </x:c>
      <x:c r="E164" s="8" t="str">
        <x:v>活塞</x:v>
      </x:c>
      <x:c r="F164" s="8" t="str">
        <x:v>n. m.</x:v>
      </x:c>
      <x:c r="G164" s="8" t="str">
        <x:v>Le piston est une pièce du moteur qui se déplace dans le cylindre.</x:v>
      </x:c>
      <x:c r="H164" s="9" t="n">
        <x:v>39</x:v>
      </x:c>
      <x:c r="I164" s="9" t="n">
        <x:v>46</x:v>
      </x:c>
      <x:c r="J164" s="8" t="str"/>
      <x:c r="K164" s="8" t="str">
        <x:v>未学习</x:v>
      </x:c>
    </x:row>
    <x:row r="165" ht="58" customHeight="1">
      <x:c r="A165" s="8" t="str">
        <x:v>book-4.04-041</x:v>
      </x:c>
      <x:c r="B165" s="8" t="str">
        <x:v>4.04 运输工具</x:v>
      </x:c>
      <x:c r="C165" s="8" t="str">
        <x:v>进阶</x:v>
      </x:c>
      <x:c r="D165" s="8" t="str">
        <x:v>la rapidité</x:v>
      </x:c>
      <x:c r="E165" s="8" t="str">
        <x:v>快速，迅速</x:v>
      </x:c>
      <x:c r="F165" s="8" t="str">
        <x:v>n. f.</x:v>
      </x:c>
      <x:c r="G165" s="8" t="str">
        <x:v>La voiture est passée avec une rapidité extraordinaire.</x:v>
      </x:c>
      <x:c r="H165" s="9" t="n">
        <x:v>39</x:v>
      </x:c>
      <x:c r="I165" s="9" t="n">
        <x:v>46</x:v>
      </x:c>
      <x:c r="J165" s="8" t="str"/>
      <x:c r="K165" s="8" t="str">
        <x:v>未学习</x:v>
      </x:c>
    </x:row>
    <x:row r="166" ht="58" customHeight="1">
      <x:c r="A166" s="8" t="str">
        <x:v>book-4.04-042</x:v>
      </x:c>
      <x:c r="B166" s="8" t="str">
        <x:v>4.04 运输工具</x:v>
      </x:c>
      <x:c r="C166" s="8" t="str">
        <x:v>进阶</x:v>
      </x:c>
      <x:c r="D166" s="8" t="str">
        <x:v>la roue</x:v>
      </x:c>
      <x:c r="E166" s="8" t="str">
        <x:v>车轮</x:v>
      </x:c>
      <x:c r="F166" s="8" t="str">
        <x:v>n. f.</x:v>
      </x:c>
      <x:c r="G166" s="8" t="str">
        <x:v>Une voiture a quatre roues et un vélo deux.</x:v>
      </x:c>
      <x:c r="H166" s="9" t="n">
        <x:v>39</x:v>
      </x:c>
      <x:c r="I166" s="9" t="n">
        <x:v>46</x:v>
      </x:c>
      <x:c r="J166" s="8" t="str">
        <x:v>原书译“轮胎”，校正为“车轮”；轮胎为 pneu。</x:v>
      </x:c>
      <x:c r="K166" s="8" t="str">
        <x:v>未学习</x:v>
      </x:c>
    </x:row>
    <x:row r="167" ht="58" customHeight="1">
      <x:c r="A167" s="8" t="str">
        <x:v>book-4.04-043</x:v>
      </x:c>
      <x:c r="B167" s="8" t="str">
        <x:v>4.04 运输工具</x:v>
      </x:c>
      <x:c r="C167" s="8" t="str">
        <x:v>进阶</x:v>
      </x:c>
      <x:c r="D167" s="8" t="str">
        <x:v>la turbine</x:v>
      </x:c>
      <x:c r="E167" s="8" t="str">
        <x:v>涡轮机，透平机</x:v>
      </x:c>
      <x:c r="F167" s="8" t="str">
        <x:v>n. f.</x:v>
      </x:c>
      <x:c r="G167" s="8" t="str">
        <x:v>Lorsqu’on est assis près des ailes de l’avion, on entend bien le bruit des turbines.</x:v>
      </x:c>
      <x:c r="H167" s="9" t="n">
        <x:v>39</x:v>
      </x:c>
      <x:c r="I167" s="9" t="n">
        <x:v>46</x:v>
      </x:c>
      <x:c r="J167" s="8" t="str"/>
      <x:c r="K167" s="8" t="str">
        <x:v>未学习</x:v>
      </x:c>
    </x:row>
    <x:row r="168" ht="58" customHeight="1">
      <x:c r="A168" s="8" t="str">
        <x:v>book-4.04-044</x:v>
      </x:c>
      <x:c r="B168" s="8" t="str">
        <x:v>4.04 运输工具</x:v>
      </x:c>
      <x:c r="C168" s="8" t="str">
        <x:v>进阶</x:v>
      </x:c>
      <x:c r="D168" s="8" t="str">
        <x:v>le véhicule</x:v>
      </x:c>
      <x:c r="E168" s="8" t="str">
        <x:v>车辆</x:v>
      </x:c>
      <x:c r="F168" s="8" t="str">
        <x:v>n. m.</x:v>
      </x:c>
      <x:c r="G168" s="8" t="str">
        <x:v>Le conducteur a perdu le contrôle de son véhicule.</x:v>
      </x:c>
      <x:c r="H168" s="9" t="n">
        <x:v>39</x:v>
      </x:c>
      <x:c r="I168" s="9" t="n">
        <x:v>46</x:v>
      </x:c>
      <x:c r="J168" s="8" t="str"/>
      <x:c r="K168" s="8" t="str">
        <x:v>未学习</x:v>
      </x:c>
    </x:row>
    <x:row r="169" ht="58" customHeight="1">
      <x:c r="A169" s="8" t="str">
        <x:v>book-4.04-045</x:v>
      </x:c>
      <x:c r="B169" s="8" t="str">
        <x:v>4.04 运输工具</x:v>
      </x:c>
      <x:c r="C169" s="8" t="str">
        <x:v>进阶</x:v>
      </x:c>
      <x:c r="D169" s="8" t="str">
        <x:v>la vitre</x:v>
      </x:c>
      <x:c r="E169" s="8" t="str">
        <x:v>窗玻璃，车窗玻璃</x:v>
      </x:c>
      <x:c r="F169" s="8" t="str">
        <x:v>n. f.</x:v>
      </x:c>
      <x:c r="G169" s="8" t="str">
        <x:v>Pierre a retrouvé sa voiture avec une vitre cassée. On lui a volé son téléphone.</x:v>
      </x:c>
      <x:c r="H169" s="9" t="n">
        <x:v>40</x:v>
      </x:c>
      <x:c r="I169" s="9" t="n">
        <x:v>47</x:v>
      </x:c>
      <x:c r="J169" s="8" t="str"/>
      <x:c r="K169" s="8" t="str">
        <x:v>未学习</x:v>
      </x:c>
    </x:row>
    <x:row r="170" ht="58" customHeight="1">
      <x:c r="A170" s="8" t="str">
        <x:v>book-4.04-046</x:v>
      </x:c>
      <x:c r="B170" s="8" t="str">
        <x:v>4.04 运输工具</x:v>
      </x:c>
      <x:c r="C170" s="8" t="str">
        <x:v>进阶</x:v>
      </x:c>
      <x:c r="D170" s="8" t="str">
        <x:v>la voile</x:v>
      </x:c>
      <x:c r="E170" s="8" t="str">
        <x:v>帆</x:v>
      </x:c>
      <x:c r="F170" s="8" t="str">
        <x:v>n. f.</x:v>
      </x:c>
      <x:c r="G170" s="8" t="str">
        <x:v>Le bateau de ma famille a un moteur et des voiles.</x:v>
      </x:c>
      <x:c r="H170" s="9" t="n">
        <x:v>40</x:v>
      </x:c>
      <x:c r="I170" s="9" t="n">
        <x:v>47</x:v>
      </x:c>
      <x:c r="J170" s="8" t="str"/>
      <x:c r="K170" s="8" t="str">
        <x:v>未学习</x:v>
      </x:c>
    </x:row>
    <x:row r="171" ht="58" customHeight="1">
      <x:c r="A171" s="8" t="str">
        <x:v>book-4.04-047</x:v>
      </x:c>
      <x:c r="B171" s="8" t="str">
        <x:v>4.04 运输工具</x:v>
      </x:c>
      <x:c r="C171" s="8" t="str">
        <x:v>进阶</x:v>
      </x:c>
      <x:c r="D171" s="8" t="str">
        <x:v>le volant</x:v>
      </x:c>
      <x:c r="E171" s="8" t="str">
        <x:v>方向盘</x:v>
      </x:c>
      <x:c r="F171" s="8" t="str">
        <x:v>n. m.</x:v>
      </x:c>
      <x:c r="G171" s="8" t="str">
        <x:v>Elle est trop petite pour conduire. Elle ne peut pas regarder au-dessus du volant.</x:v>
      </x:c>
      <x:c r="H171" s="9" t="n">
        <x:v>40</x:v>
      </x:c>
      <x:c r="I171" s="9" t="n">
        <x:v>47</x:v>
      </x:c>
      <x:c r="J171" s="8" t="str"/>
      <x:c r="K171" s="8" t="str">
        <x:v>未学习</x:v>
      </x:c>
    </x:row>
    <x:row r="172" ht="58" customHeight="1">
      <x:c r="A172" s="8" t="str">
        <x:v>book-4.04-048</x:v>
      </x:c>
      <x:c r="B172" s="8" t="str">
        <x:v>4.04 运输工具</x:v>
      </x:c>
      <x:c r="C172" s="8" t="str">
        <x:v>进阶</x:v>
      </x:c>
      <x:c r="D172" s="8" t="str">
        <x:v>le wagon</x:v>
      </x:c>
      <x:c r="E172" s="8" t="str">
        <x:v>车厢，货车车厢</x:v>
      </x:c>
      <x:c r="F172" s="8" t="str">
        <x:v>n. m.</x:v>
      </x:c>
      <x:c r="G172" s="8" t="str">
        <x:v>Les wagons du train transportent du charbon.</x:v>
      </x:c>
      <x:c r="H172" s="9" t="n">
        <x:v>40</x:v>
      </x:c>
      <x:c r="I172" s="9" t="n">
        <x:v>47</x:v>
      </x:c>
      <x:c r="J172" s="8" t="str"/>
      <x:c r="K172" s="8" t="str">
        <x:v>未学习</x:v>
      </x:c>
    </x:row>
  </x:sheetData>
  <x:dataValidations count="1">
    <x:dataValidation type="list" sqref="K6:K172">
      <x:formula1>"未学习,不熟悉,有印象,已掌握"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022c9fb5c64e35"/>
  </x:tableParts>
</x:worksheet>
</file>

<file path=xl/worksheets/sheet2.xml><?xml version="1.0" encoding="utf-8"?>
<x:worksheet xmlns:x="http://schemas.openxmlformats.org/spreadsheetml/2006/main">
  <x:sheetPr>
    <x:tabColor rgb="FF81A0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70" hidden="0" customWidth="1"/>
    <x:col min="4" max="4" width="3" hidden="0" customWidth="1"/>
    <x:col min="5" max="5" width="38" hidden="0" customWidth="1"/>
    <x:col min="6" max="6" width="30" hidden="0" customWidth="1"/>
    <x:col min="7" max="7" width="70" hidden="0" customWidth="1"/>
    <x:col min="8" max="8" width="3" hidden="0" customWidth="1"/>
    <x:col min="9" max="9" width="38" hidden="0" customWidth="1"/>
    <x:col min="10" max="10" width="30" hidden="0" customWidth="1"/>
    <x:col min="11" max="11" width="70" hidden="0" customWidth="1"/>
    <x:col min="12" max="12" width="3" hidden="0" customWidth="1"/>
    <x:col min="13" max="13" width="38" hidden="0" customWidth="1"/>
    <x:col min="14" max="14" width="30" hidden="0" customWidth="1"/>
    <x:col min="15" max="15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2" customHeight="1">
      <x:c r="A2" s="3" t="str">
        <x:v>第四单元：旅游和交通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5" customHeight="1">
      <x:c r="A3" s="4" t="str">
        <x:v>来源：《法语基础词汇分类学习手册》，书页 33–40（PDF 第 40–47 页）。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5" customHeight="1">
      <x:c r="A4" s="4" t="str">
        <x:v>167 个原书词条，基础 85 条、进阶 82 条。阴阳性成对形式合并为一条。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2" customHeight="1">
      <x:c r="A5" s="6" t="str">
        <x:v>4.01 路线描述（30）</x:v>
      </x:c>
      <x:c r="B5" s="6"/>
      <x:c r="C5" s="6"/>
      <x:c r="D5" s="2"/>
      <x:c r="E5" s="15" t="str">
        <x:v>4.02 旅游业（31）</x:v>
      </x:c>
      <x:c r="F5" s="15"/>
      <x:c r="G5" s="15"/>
      <x:c r="H5" s="2"/>
      <x:c r="I5" s="17" t="str">
        <x:v>4.03 交通（58）</x:v>
      </x:c>
      <x:c r="J5" s="17"/>
      <x:c r="K5" s="17"/>
      <x:c r="L5" s="2"/>
      <x:c r="M5" s="19" t="str">
        <x:v>4.04 运输工具（48）</x:v>
      </x:c>
      <x:c r="N5" s="19"/>
      <x:c r="O5" s="19"/>
    </x:row>
    <x:row r="6" ht="25" customHeight="1">
      <x:c r="A6" s="12" t="str">
        <x:v>法语</x:v>
      </x:c>
      <x:c r="B6" s="12" t="str">
        <x:v>中文释义</x:v>
      </x:c>
      <x:c r="C6" s="12" t="str">
        <x:v>法语例句</x:v>
      </x:c>
      <x:c r="D6" s="2"/>
      <x:c r="E6" s="12" t="str">
        <x:v>法语</x:v>
      </x:c>
      <x:c r="F6" s="12" t="str">
        <x:v>中文释义</x:v>
      </x:c>
      <x:c r="G6" s="12" t="str">
        <x:v>法语例句</x:v>
      </x:c>
      <x:c r="H6" s="2"/>
      <x:c r="I6" s="12" t="str">
        <x:v>法语</x:v>
      </x:c>
      <x:c r="J6" s="12" t="str">
        <x:v>中文释义</x:v>
      </x:c>
      <x:c r="K6" s="12" t="str">
        <x:v>法语例句</x:v>
      </x:c>
      <x:c r="L6" s="2"/>
      <x:c r="M6" s="12" t="str">
        <x:v>法语</x:v>
      </x:c>
      <x:c r="N6" s="12" t="str">
        <x:v>中文释义</x:v>
      </x:c>
      <x:c r="O6" s="12" t="str">
        <x:v>法语例句</x:v>
      </x:c>
    </x:row>
    <x:row r="7" ht="84" customHeight="1">
      <x:c r="A7" s="8" t="str">
        <x:v>la carte
基础 · 书页 33</x:v>
      </x:c>
      <x:c r="B7" s="8" t="str">
        <x:v>地图</x:v>
      </x:c>
      <x:c r="C7" s="8" t="str">
        <x:v>Il ne connaît pas la route, il a dû regarder plusieurs fois sur la carte.</x:v>
      </x:c>
      <x:c r="D7" s="2"/>
      <x:c r="E7" s="8" t="str">
        <x:v>l’appareil photo
基础 · 书页 34</x:v>
      </x:c>
      <x:c r="F7" s="8" t="str">
        <x:v>照相机</x:v>
      </x:c>
      <x:c r="G7" s="8" t="str">
        <x:v>J’ai emprunté l’appareil photo de mon frère pour partir en vacances.</x:v>
      </x:c>
      <x:c r="H7" s="2"/>
      <x:c r="I7" s="8" t="str">
        <x:v>l’accident
基础 · 书页 35</x:v>
      </x:c>
      <x:c r="J7" s="8" t="str">
        <x:v>意外，事故</x:v>
      </x:c>
      <x:c r="K7" s="8" t="str">
        <x:v>Un accident est vite arrivé.</x:v>
      </x:c>
      <x:c r="L7" s="2"/>
      <x:c r="M7" s="8" t="str">
        <x:v>l’autocar
基础 · 书页 38</x:v>
      </x:c>
      <x:c r="N7" s="8" t="str">
        <x:v>大客车，长途客车</x:v>
      </x:c>
      <x:c r="O7" s="8" t="str">
        <x:v>Nous avons fait la route en autocar.</x:v>
      </x:c>
    </x:row>
    <x:row r="8" ht="84" customHeight="1">
      <x:c r="A8" s="13" t="str">
        <x:v>le chemin
基础 · 书页 33</x:v>
      </x:c>
      <x:c r="B8" s="13" t="str">
        <x:v>路，道路</x:v>
      </x:c>
      <x:c r="C8" s="13" t="str">
        <x:v>Le chemin qui traverse la forêt est le plus court mais il n’est pas éclairé.</x:v>
      </x:c>
      <x:c r="D8" s="2"/>
      <x:c r="E8" s="13" t="str">
        <x:v>l’aventure
基础 · 书页 34</x:v>
      </x:c>
      <x:c r="F8" s="13" t="str">
        <x:v>奇遇，冒险</x:v>
      </x:c>
      <x:c r="G8" s="13" t="str">
        <x:v>Pendant nos vacances en famille, nous avons vécu de belles aventures.</x:v>
      </x:c>
      <x:c r="H8" s="2"/>
      <x:c r="I8" s="13" t="str">
        <x:v>l’aéroport
基础 · 书页 36</x:v>
      </x:c>
      <x:c r="J8" s="13" t="str">
        <x:v>机场</x:v>
      </x:c>
      <x:c r="K8" s="13" t="str">
        <x:v>L’aéroport a été fermé pour raisons de sécurité.</x:v>
      </x:c>
      <x:c r="L8" s="2"/>
      <x:c r="M8" s="13" t="str">
        <x:v>l’automobile
基础 · 书页 38</x:v>
      </x:c>
      <x:c r="N8" s="13" t="str">
        <x:v>汽车</x:v>
      </x:c>
      <x:c r="O8" s="13" t="str">
        <x:v>Mon père possède plusieurs automobiles.</x:v>
      </x:c>
    </x:row>
    <x:row r="9" ht="84" customHeight="1">
      <x:c r="A9" s="8" t="str">
        <x:v>décrire
基础 · 书页 33</x:v>
      </x:c>
      <x:c r="B9" s="8" t="str">
        <x:v>描写，描述</x:v>
      </x:c>
      <x:c r="C9" s="8" t="str">
        <x:v>Peux-tu me décrire le chemin le plus court pour arriver chez toi ?</x:v>
      </x:c>
      <x:c r="D9" s="2"/>
      <x:c r="E9" s="8" t="str">
        <x:v>le billet
基础 · 书页 34</x:v>
      </x:c>
      <x:c r="F9" s="8" t="str">
        <x:v>票</x:v>
      </x:c>
      <x:c r="G9" s="8" t="str">
        <x:v>J’ai réservé un billet d’avion pour le 2 janvier.</x:v>
      </x:c>
      <x:c r="H9" s="2"/>
      <x:c r="I9" s="8" t="str">
        <x:v>l’arrêt
基础 · 书页 36</x:v>
      </x:c>
      <x:c r="J9" s="8" t="str">
        <x:v>车站，停靠站；停止</x:v>
      </x:c>
      <x:c r="K9" s="8" t="str">
        <x:v>Elle attend à l’arrêt de bus.</x:v>
      </x:c>
      <x:c r="L9" s="2"/>
      <x:c r="M9" s="8" t="str">
        <x:v>l’avion
基础 · 书页 38</x:v>
      </x:c>
      <x:c r="N9" s="8" t="str">
        <x:v>飞机</x:v>
      </x:c>
      <x:c r="O9" s="8" t="str">
        <x:v>On dit souvent que l’avion est le moyen de transport le plus sûr.</x:v>
      </x:c>
    </x:row>
    <x:row r="10" ht="84" customHeight="1">
      <x:c r="A10" s="13" t="str">
        <x:v>déterminé, déterminée
基础 · 书页 33</x:v>
      </x:c>
      <x:c r="B10" s="13" t="str">
        <x:v>确定的，既定的</x:v>
      </x:c>
      <x:c r="C10" s="13" t="str">
        <x:v>Il a pris une direction déterminée.</x:v>
      </x:c>
      <x:c r="D10" s="2"/>
      <x:c r="E10" s="13" t="str">
        <x:v>emporter
基础 · 书页 34</x:v>
      </x:c>
      <x:c r="F10" s="13" t="str">
        <x:v>带走，随身带上</x:v>
      </x:c>
      <x:c r="G10" s="13" t="str">
        <x:v>Pour mon voyage au Canada, j’emporte une grosse valise.</x:v>
      </x:c>
      <x:c r="H10" s="2"/>
      <x:c r="I10" s="13" t="str">
        <x:v>avancer
基础 · 书页 36</x:v>
      </x:c>
      <x:c r="J10" s="13" t="str">
        <x:v>前进，向前</x:v>
      </x:c>
      <x:c r="K10" s="13" t="str">
        <x:v>La voiture avance jusqu’à la marque blanche.</x:v>
      </x:c>
      <x:c r="L10" s="2"/>
      <x:c r="M10" s="13" t="str">
        <x:v>le bateau
基础 · 书页 38</x:v>
      </x:c>
      <x:c r="N10" s="13" t="str">
        <x:v>船</x:v>
      </x:c>
      <x:c r="O10" s="13" t="str">
        <x:v>Mon frère est malade en bateau.</x:v>
      </x:c>
    </x:row>
    <x:row r="11" ht="84" customHeight="1">
      <x:c r="A11" s="8" t="str">
        <x:v>le détour
基础 · 书页 33</x:v>
      </x:c>
      <x:c r="B11" s="8" t="str">
        <x:v>绕道，迂回</x:v>
      </x:c>
      <x:c r="C11" s="8" t="str">
        <x:v>Il ne connaissait pas la route, il a fait un grand détour.</x:v>
      </x:c>
      <x:c r="D11" s="2"/>
      <x:c r="E11" s="8" t="str">
        <x:v>l’hôtel
基础 · 书页 34</x:v>
      </x:c>
      <x:c r="F11" s="8" t="str">
        <x:v>酒店，旅馆</x:v>
      </x:c>
      <x:c r="G11" s="8" t="str">
        <x:v>Mes parents ont réservé une chambre d’hôtel pour les vacances.</x:v>
      </x:c>
      <x:c r="H11" s="2"/>
      <x:c r="I11" s="8" t="str">
        <x:v>conduire
基础 · 书页 36</x:v>
      </x:c>
      <x:c r="J11" s="8" t="str">
        <x:v>驾驶</x:v>
      </x:c>
      <x:c r="K11" s="8" t="str">
        <x:v>Je conduis depuis l’âge de 18 ans.</x:v>
      </x:c>
      <x:c r="L11" s="2"/>
      <x:c r="M11" s="8" t="str">
        <x:v>le camion
基础 · 书页 38</x:v>
      </x:c>
      <x:c r="N11" s="8" t="str">
        <x:v>卡车</x:v>
      </x:c>
      <x:c r="O11" s="8" t="str">
        <x:v>Un camion roule plus lentement qu’une voiture.</x:v>
      </x:c>
    </x:row>
    <x:row r="12" ht="84" customHeight="1">
      <x:c r="A12" s="13" t="str">
        <x:v>directement
基础 · 书页 33</x:v>
      </x:c>
      <x:c r="B12" s="13" t="str">
        <x:v>直接地</x:v>
      </x:c>
      <x:c r="C12" s="13" t="str">
        <x:v>Il est venu directement au restaurant, car il était déjà en retard.</x:v>
      </x:c>
      <x:c r="D12" s="2"/>
      <x:c r="E12" s="13" t="str">
        <x:v>l’île
基础 · 书页 34</x:v>
      </x:c>
      <x:c r="F12" s="13" t="str">
        <x:v>岛</x:v>
      </x:c>
      <x:c r="G12" s="13" t="str">
        <x:v>La Corse est une île française.</x:v>
      </x:c>
      <x:c r="H12" s="2"/>
      <x:c r="I12" s="13" t="str">
        <x:v>dépasser
基础 · 书页 36</x:v>
      </x:c>
      <x:c r="J12" s="13" t="str">
        <x:v>超过，超车</x:v>
      </x:c>
      <x:c r="K12" s="13" t="str">
        <x:v>Nous venons de dépasser un camion.</x:v>
      </x:c>
      <x:c r="L12" s="2"/>
      <x:c r="M12" s="13" t="str">
        <x:v>la fusée
基础 · 书页 38</x:v>
      </x:c>
      <x:c r="N12" s="13" t="str">
        <x:v>火箭</x:v>
      </x:c>
      <x:c r="O12" s="13" t="str">
        <x:v>La fusée vient de se poser sur la lune.</x:v>
      </x:c>
    </x:row>
    <x:row r="13" ht="84" customHeight="1">
      <x:c r="A13" s="8" t="str">
        <x:v>la direction
基础 · 书页 33</x:v>
      </x:c>
      <x:c r="B13" s="8" t="str">
        <x:v>方向</x:v>
      </x:c>
      <x:c r="C13" s="8" t="str">
        <x:v>Prenez maintenant direction Rennes.</x:v>
      </x:c>
      <x:c r="D13" s="2"/>
      <x:c r="E13" s="8" t="str">
        <x:v>l’information
基础 · 书页 34</x:v>
      </x:c>
      <x:c r="F13" s="8" t="str">
        <x:v>信息</x:v>
      </x:c>
      <x:c r="G13" s="8" t="str">
        <x:v>J’ai fait des recherches sur Internet pour obtenir des informations sur cette ville.</x:v>
      </x:c>
      <x:c r="H13" s="2"/>
      <x:c r="I13" s="8" t="str">
        <x:v>descendre
基础 · 书页 36</x:v>
      </x:c>
      <x:c r="J13" s="8" t="str">
        <x:v>下车，下来</x:v>
      </x:c>
      <x:c r="K13" s="8" t="str">
        <x:v>Il est interdit de descendre avant l’arrêt complet du train.</x:v>
      </x:c>
      <x:c r="L13" s="2"/>
      <x:c r="M13" s="8" t="str">
        <x:v>le métro
基础 · 书页 38</x:v>
      </x:c>
      <x:c r="N13" s="8" t="str">
        <x:v>地铁</x:v>
      </x:c>
      <x:c r="O13" s="8" t="str">
        <x:v>Mon oncle prend le métro tous les matins pour se rendre à son travail.</x:v>
      </x:c>
    </x:row>
    <x:row r="14" ht="84" customHeight="1">
      <x:c r="A14" s="13" t="str">
        <x:v>droite
基础 · 书页 33</x:v>
      </x:c>
      <x:c r="B14" s="13" t="str">
        <x:v>右边</x:v>
      </x:c>
      <x:c r="C14" s="13" t="str">
        <x:v>Prenez la deuxième rue à droite.</x:v>
      </x:c>
      <x:c r="D14" s="2"/>
      <x:c r="E14" s="13" t="str">
        <x:v>la montagne
基础 · 书页 34</x:v>
      </x:c>
      <x:c r="F14" s="13" t="str">
        <x:v>山，山区</x:v>
      </x:c>
      <x:c r="G14" s="13" t="str">
        <x:v>L’hiver, beaucoup partent en vacances à la montagne.</x:v>
      </x:c>
      <x:c r="H14" s="2"/>
      <x:c r="I14" s="13" t="str">
        <x:v>la distance
基础 · 书页 36</x:v>
      </x:c>
      <x:c r="J14" s="13" t="str">
        <x:v>距离</x:v>
      </x:c>
      <x:c r="K14" s="13" t="str">
        <x:v>La distance entre Paris et Lyon est de 450 kilomètres.</x:v>
      </x:c>
      <x:c r="L14" s="2"/>
      <x:c r="M14" s="13" t="str">
        <x:v>le moteur
基础 · 书页 38</x:v>
      </x:c>
      <x:c r="N14" s="13" t="str">
        <x:v>引擎，发动机</x:v>
      </x:c>
      <x:c r="O14" s="13" t="str">
        <x:v>Le moteur de ma voiture est cassé.</x:v>
      </x:c>
    </x:row>
    <x:row r="15" ht="84" customHeight="1">
      <x:c r="A15" s="8" t="str">
        <x:v>l’est
基础 · 书页 33</x:v>
      </x:c>
      <x:c r="B15" s="8" t="str">
        <x:v>东，东部</x:v>
      </x:c>
      <x:c r="C15" s="8" t="str">
        <x:v>La Lorraine est une région de l’est de la France.</x:v>
      </x:c>
      <x:c r="D15" s="2"/>
      <x:c r="E15" s="8" t="str">
        <x:v>le retour
基础 · 书页 34</x:v>
      </x:c>
      <x:c r="F15" s="8" t="str">
        <x:v>返回，归来</x:v>
      </x:c>
      <x:c r="G15" s="8" t="str">
        <x:v>Son retour de Suisse est prévu pour le 10 décembre.</x:v>
      </x:c>
      <x:c r="H15" s="2"/>
      <x:c r="I15" s="8" t="str">
        <x:v>garer
基础 · 书页 36</x:v>
      </x:c>
      <x:c r="J15" s="8" t="str">
        <x:v>停放（车辆）</x:v>
      </x:c>
      <x:c r="K15" s="8" t="str">
        <x:v>J’ai garé ma voiture tout près d’ici.</x:v>
      </x:c>
      <x:c r="L15" s="2"/>
      <x:c r="M15" s="8" t="str">
        <x:v>la moto
基础 · 书页 38</x:v>
      </x:c>
      <x:c r="N15" s="8" t="str">
        <x:v>摩托车</x:v>
      </x:c>
      <x:c r="O15" s="8" t="str">
        <x:v>Une moto peut rouler très vite.</x:v>
      </x:c>
    </x:row>
    <x:row r="16" ht="84" customHeight="1">
      <x:c r="A16" s="13" t="str">
        <x:v>gauche
基础 · 书页 33</x:v>
      </x:c>
      <x:c r="B16" s="13" t="str">
        <x:v>左边</x:v>
      </x:c>
      <x:c r="C16" s="13" t="str">
        <x:v>Il a pris la première rue à gauche.</x:v>
      </x:c>
      <x:c r="D16" s="2"/>
      <x:c r="E16" s="13" t="str">
        <x:v>le séjour
基础 · 书页 34</x:v>
      </x:c>
      <x:c r="F16" s="13" t="str">
        <x:v>逗留，停留</x:v>
      </x:c>
      <x:c r="G16" s="13" t="str">
        <x:v>Son séjour en Allemagne a une durée de dix jours.</x:v>
      </x:c>
      <x:c r="H16" s="2"/>
      <x:c r="I16" s="13" t="str">
        <x:v>monter
基础 · 书页 36</x:v>
      </x:c>
      <x:c r="J16" s="13" t="str">
        <x:v>上车，上去</x:v>
      </x:c>
      <x:c r="K16" s="13" t="str">
        <x:v>Pierre a réussi à monter dans le train avant que les portes ne se ferment.</x:v>
      </x:c>
      <x:c r="L16" s="2"/>
      <x:c r="M16" s="13" t="str">
        <x:v>le navire
基础 · 书页 38</x:v>
      </x:c>
      <x:c r="N16" s="13" t="str">
        <x:v>船，轮船</x:v>
      </x:c>
      <x:c r="O16" s="13" t="str">
        <x:v>Un navire est un grand bateau.</x:v>
      </x:c>
    </x:row>
    <x:row r="17" ht="84" customHeight="1">
      <x:c r="A17" s="8" t="str">
        <x:v>indiquer
基础 · 书页 33</x:v>
      </x:c>
      <x:c r="B17" s="8" t="str">
        <x:v>指示，指出</x:v>
      </x:c>
      <x:c r="C17" s="8" t="str">
        <x:v>Un passant m’a indiqué le chemin de la gare.</x:v>
      </x:c>
      <x:c r="D17" s="2"/>
      <x:c r="E17" s="8" t="str">
        <x:v>la tradition
基础 · 书页 34</x:v>
      </x:c>
      <x:c r="F17" s="8" t="str">
        <x:v>传统</x:v>
      </x:c>
      <x:c r="G17" s="8" t="str">
        <x:v>Mes parents partent tous les ans en Bretagne pour la fête de la mer, c’est une tradition.</x:v>
      </x:c>
      <x:c r="H17" s="2"/>
      <x:c r="I17" s="8" t="str">
        <x:v>parcourir
基础 · 书页 36</x:v>
      </x:c>
      <x:c r="J17" s="8" t="str">
        <x:v>跑遍，走遍，经过</x:v>
      </x:c>
      <x:c r="K17" s="8" t="str">
        <x:v>Il a parcouru toutes les rues de la ville avant de retrouver son ami.</x:v>
      </x:c>
      <x:c r="L17" s="2"/>
      <x:c r="M17" s="8" t="str">
        <x:v>le planeur
基础 · 书页 38</x:v>
      </x:c>
      <x:c r="N17" s="8" t="str">
        <x:v>滑翔机</x:v>
      </x:c>
      <x:c r="O17" s="8" t="str">
        <x:v>J’aime bien les planeurs, ces avions sans moteur qui ressemblent à de grands oiseaux blancs.</x:v>
      </x:c>
    </x:row>
    <x:row r="18" ht="84" customHeight="1">
      <x:c r="A18" s="13" t="str">
        <x:v>le lieu
基础 · 书页 33</x:v>
      </x:c>
      <x:c r="B18" s="13" t="str">
        <x:v>地方，地点</x:v>
      </x:c>
      <x:c r="C18" s="13" t="str">
        <x:v>La police a trouvé une arme sur le lieu du crime.</x:v>
      </x:c>
      <x:c r="D18" s="2"/>
      <x:c r="E18" s="13" t="str">
        <x:v>traditionnel, traditionnelle
基础 · 书页 34</x:v>
      </x:c>
      <x:c r="F18" s="13" t="str">
        <x:v>传统的</x:v>
      </x:c>
      <x:c r="G18" s="13" t="str">
        <x:v>Nous sommes allés manger dans un restaurant traditionnel.</x:v>
      </x:c>
      <x:c r="H18" s="2"/>
      <x:c r="I18" s="13" t="str">
        <x:v>le pont
基础 · 书页 36</x:v>
      </x:c>
      <x:c r="J18" s="13" t="str">
        <x:v>桥</x:v>
      </x:c>
      <x:c r="K18" s="13" t="str">
        <x:v>On traverse la rivière sur un pont de bois.</x:v>
      </x:c>
      <x:c r="L18" s="2"/>
      <x:c r="M18" s="13" t="str">
        <x:v>la pompe
基础 · 书页 38</x:v>
      </x:c>
      <x:c r="N18" s="13" t="str">
        <x:v>打气筒；泵</x:v>
      </x:c>
      <x:c r="O18" s="13" t="str">
        <x:v>J’ai perdu ma pompe à vélo.</x:v>
      </x:c>
    </x:row>
    <x:row r="19" ht="84" customHeight="1">
      <x:c r="A19" s="8" t="str">
        <x:v>mener
基础 · 书页 33</x:v>
      </x:c>
      <x:c r="B19" s="8" t="str">
        <x:v>带领，带去，送往</x:v>
      </x:c>
      <x:c r="C19" s="8" t="str">
        <x:v>Les blessés sont menés en car à l’hôpital.</x:v>
      </x:c>
      <x:c r="D19" s="2"/>
      <x:c r="E19" s="8" t="str">
        <x:v>les vacances
基础 · 书页 35</x:v>
      </x:c>
      <x:c r="F19" s="8" t="str">
        <x:v>假期</x:v>
      </x:c>
      <x:c r="G19" s="8" t="str">
        <x:v>Les salariés d’une entreprise peuvent prendre jusqu’à six semaines de vacances par an.</x:v>
      </x:c>
      <x:c r="H19" s="2"/>
      <x:c r="I19" s="8" t="str">
        <x:v>le port
基础 · 书页 36</x:v>
      </x:c>
      <x:c r="J19" s="8" t="str">
        <x:v>港口</x:v>
      </x:c>
      <x:c r="K19" s="8" t="str">
        <x:v>Un port est un endroit où s’arrêtent les navires.</x:v>
      </x:c>
      <x:c r="L19" s="2"/>
      <x:c r="M19" s="8" t="str">
        <x:v>la puissance
基础 · 书页 38</x:v>
      </x:c>
      <x:c r="N19" s="8" t="str">
        <x:v>力，功率</x:v>
      </x:c>
      <x:c r="O19" s="8" t="str">
        <x:v>Ce moteur a une forte puissance.</x:v>
      </x:c>
    </x:row>
    <x:row r="20" ht="84" customHeight="1">
      <x:c r="A20" s="13" t="str">
        <x:v>montrer
基础 · 书页 33</x:v>
      </x:c>
      <x:c r="B20" s="13" t="str">
        <x:v>指给……看，展示</x:v>
      </x:c>
      <x:c r="C20" s="13" t="str">
        <x:v>La femme nous a montré le chemin sur la carte.</x:v>
      </x:c>
      <x:c r="D20" s="2"/>
      <x:c r="E20" s="13" t="str">
        <x:v>la visite
基础 · 书页 35</x:v>
      </x:c>
      <x:c r="F20" s="13" t="str">
        <x:v>参观，访问</x:v>
      </x:c>
      <x:c r="G20" s="13" t="str">
        <x:v>La visite du musée est gratuite pour les moins de 18 ans.</x:v>
      </x:c>
      <x:c r="H20" s="2"/>
      <x:c r="I20" s="13" t="str">
        <x:v>remonter
基础 · 书页 36</x:v>
      </x:c>
      <x:c r="J20" s="13" t="str">
        <x:v>再上；沿……往上走</x:v>
      </x:c>
      <x:c r="K20" s="13" t="str">
        <x:v>J’ai croisé Pierre hier, il remontait la rue Pasteur en vélo.</x:v>
      </x:c>
      <x:c r="L20" s="2"/>
      <x:c r="M20" s="13" t="str">
        <x:v>rapide
基础 · 书页 38</x:v>
      </x:c>
      <x:c r="N20" s="13" t="str">
        <x:v>快速的</x:v>
      </x:c>
      <x:c r="O20" s="13" t="str">
        <x:v>L’avion est le moyen de transport le plus rapide.</x:v>
      </x:c>
    </x:row>
    <x:row r="21" ht="84" customHeight="1">
      <x:c r="A21" s="8" t="str">
        <x:v>le nord
基础 · 书页 33</x:v>
      </x:c>
      <x:c r="B21" s="8" t="str">
        <x:v>北，北部</x:v>
      </x:c>
      <x:c r="C21" s="8" t="str">
        <x:v>La Picardie est située au nord de la France.</x:v>
      </x:c>
      <x:c r="D21" s="2"/>
      <x:c r="E21" s="8" t="str">
        <x:v>le voyage
基础 · 书页 35</x:v>
      </x:c>
      <x:c r="F21" s="8" t="str">
        <x:v>旅行</x:v>
      </x:c>
      <x:c r="G21" s="8" t="str">
        <x:v>Aurélie est partie en voyage au Canada.</x:v>
      </x:c>
      <x:c r="H21" s="2"/>
      <x:c r="I21" s="8" t="str">
        <x:v>le réseau
基础 · 书页 36</x:v>
      </x:c>
      <x:c r="J21" s="8" t="str">
        <x:v>网，网络</x:v>
      </x:c>
      <x:c r="K21" s="8" t="str">
        <x:v>La ville de Paris dispose d’un réseau de transports très développé.</x:v>
      </x:c>
      <x:c r="L21" s="2"/>
      <x:c r="M21" s="8" t="str">
        <x:v>rapidement
基础 · 书页 38</x:v>
      </x:c>
      <x:c r="N21" s="8" t="str">
        <x:v>迅速地</x:v>
      </x:c>
      <x:c r="O21" s="8" t="str">
        <x:v>Le médecin est arrivé rapidement sur le lieu de l’accident.</x:v>
      </x:c>
    </x:row>
    <x:row r="22" ht="84" customHeight="1">
      <x:c r="A22" s="13" t="str">
        <x:v>l’ouest
基础 · 书页 33</x:v>
      </x:c>
      <x:c r="B22" s="13" t="str">
        <x:v>西，西部</x:v>
      </x:c>
      <x:c r="C22" s="13" t="str">
        <x:v>La Bretagne est une région de l’ouest de la France.</x:v>
      </x:c>
      <x:c r="D22" s="2"/>
      <x:c r="E22" s="13" t="str">
        <x:v>le voyageur, la voyageuse
基础 · 书页 35</x:v>
      </x:c>
      <x:c r="F22" s="13" t="str">
        <x:v>旅行者，游客</x:v>
      </x:c>
      <x:c r="G22" s="13" t="str">
        <x:v>Je croise toujours à la gare des voyageurs impatients.</x:v>
      </x:c>
      <x:c r="H22" s="2"/>
      <x:c r="I22" s="13" t="str">
        <x:v>rouler
基础 · 书页 36</x:v>
      </x:c>
      <x:c r="J22" s="13" t="str">
        <x:v>行驶</x:v>
      </x:c>
      <x:c r="K22" s="13" t="str">
        <x:v>La voiture roule à 120 kilomètres à l’heure.</x:v>
      </x:c>
      <x:c r="L22" s="2"/>
      <x:c r="M22" s="13" t="str">
        <x:v>réparer
基础 · 书页 38</x:v>
      </x:c>
      <x:c r="N22" s="13" t="str">
        <x:v>修理</x:v>
      </x:c>
      <x:c r="O22" s="13" t="str">
        <x:v>Mon oncle a réparé ma voiture.</x:v>
      </x:c>
    </x:row>
    <x:row r="23" ht="84" customHeight="1">
      <x:c r="A23" s="8" t="str">
        <x:v>parvenir
基础 · 书页 33</x:v>
      </x:c>
      <x:c r="B23" s="8" t="str">
        <x:v>到达</x:v>
      </x:c>
      <x:c r="C23" s="8" t="str">
        <x:v>Après douze heures, le groupe est parvenu au sommet du Mont-Blanc.</x:v>
      </x:c>
      <x:c r="D23" s="2"/>
      <x:c r="E23" s="8" t="str">
        <x:v>le bagage
进阶 · 书页 35</x:v>
      </x:c>
      <x:c r="F23" s="8" t="str">
        <x:v>行李</x:v>
      </x:c>
      <x:c r="G23" s="8" t="str">
        <x:v>Mon père a mis les bagages dans la voiture.</x:v>
      </x:c>
      <x:c r="H23" s="2"/>
      <x:c r="I23" s="8" t="str">
        <x:v>la route
基础 · 书页 36</x:v>
      </x:c>
      <x:c r="J23" s="8" t="str">
        <x:v>道路，公路</x:v>
      </x:c>
      <x:c r="K23" s="8" t="str">
        <x:v>Cette route est dangereuse, il y a souvent des accidents.</x:v>
      </x:c>
      <x:c r="L23" s="2"/>
      <x:c r="M23" s="8" t="str">
        <x:v>le siège
基础 · 书页 38</x:v>
      </x:c>
      <x:c r="N23" s="8" t="str">
        <x:v>座位</x:v>
      </x:c>
      <x:c r="O23" s="8" t="str">
        <x:v>Elle a posé son sac sur le siège passager.</x:v>
      </x:c>
    </x:row>
    <x:row r="24" ht="84" customHeight="1">
      <x:c r="A24" s="13" t="str">
        <x:v>le passage
基础 · 书页 33</x:v>
      </x:c>
      <x:c r="B24" s="13" t="str">
        <x:v>经过，通行</x:v>
      </x:c>
      <x:c r="C24" s="13" t="str">
        <x:v>Aurélie attend le passage de l’autocar.</x:v>
      </x:c>
      <x:c r="D24" s="2"/>
      <x:c r="E24" s="13" t="str">
        <x:v>le circuit
进阶 · 书页 35</x:v>
      </x:c>
      <x:c r="F24" s="13" t="str">
        <x:v>环形路线，游览路线</x:v>
      </x:c>
      <x:c r="G24" s="13" t="str">
        <x:v>Nous avons fait un circuit en autocar pour visiter la ville.</x:v>
      </x:c>
      <x:c r="H24" s="2"/>
      <x:c r="I24" s="13" t="str">
        <x:v>le sens
基础 · 书页 36</x:v>
      </x:c>
      <x:c r="J24" s="13" t="str">
        <x:v>方向</x:v>
      </x:c>
      <x:c r="K24" s="13" t="str">
        <x:v>Je ne sais pas dans quel sens aller.</x:v>
      </x:c>
      <x:c r="L24" s="2"/>
      <x:c r="M24" s="13" t="str">
        <x:v>le taxi
基础 · 书页 38</x:v>
      </x:c>
      <x:c r="N24" s="13" t="str">
        <x:v>出租车</x:v>
      </x:c>
      <x:c r="O24" s="13" t="str">
        <x:v>Elle prend le taxi pour se rendre à la gare.</x:v>
      </x:c>
    </x:row>
    <x:row r="25" ht="84" customHeight="1">
      <x:c r="A25" s="8" t="str">
        <x:v>le plan
基础 · 书页 33</x:v>
      </x:c>
      <x:c r="B25" s="8" t="str">
        <x:v>平面图，城市地图</x:v>
      </x:c>
      <x:c r="C25" s="8" t="str">
        <x:v>Je ne connais pas Paris, j’ai besoin d’un plan de la ville.</x:v>
      </x:c>
      <x:c r="D25" s="2"/>
      <x:c r="E25" s="8" t="str">
        <x:v>le grain
进阶 · 书页 35</x:v>
      </x:c>
      <x:c r="F25" s="8" t="str">
        <x:v>颗粒</x:v>
      </x:c>
      <x:c r="G25" s="8" t="str">
        <x:v>Après une journée à la plage, on a des grains de sable dans les chaussures.</x:v>
      </x:c>
      <x:c r="H25" s="2"/>
      <x:c r="I25" s="8" t="str">
        <x:v>la station
基础 · 书页 36</x:v>
      </x:c>
      <x:c r="J25" s="8" t="str">
        <x:v>站，车站</x:v>
      </x:c>
      <x:c r="K25" s="8" t="str">
        <x:v>Il fait toujours très chaud dans les stations de métro parisiennes.</x:v>
      </x:c>
      <x:c r="L25" s="2"/>
      <x:c r="M25" s="8" t="str">
        <x:v>le train
基础 · 书页 38</x:v>
      </x:c>
      <x:c r="N25" s="8" t="str">
        <x:v>火车</x:v>
      </x:c>
      <x:c r="O25" s="8" t="str">
        <x:v>Le train venant de Paris vient d’entrer en gare.</x:v>
      </x:c>
    </x:row>
    <x:row r="26" ht="84" customHeight="1">
      <x:c r="A26" s="13" t="str">
        <x:v>la rue
基础 · 书页 33</x:v>
      </x:c>
      <x:c r="B26" s="13" t="str">
        <x:v>街，街道</x:v>
      </x:c>
      <x:c r="C26" s="13" t="str">
        <x:v>Il faut passer par la rue Baudelaire pour voir l’église.</x:v>
      </x:c>
      <x:c r="D26" s="2"/>
      <x:c r="E26" s="13" t="str">
        <x:v>le guide, la guide
进阶 · 书页 35</x:v>
      </x:c>
      <x:c r="F26" s="13" t="str">
        <x:v>导游</x:v>
      </x:c>
      <x:c r="G26" s="13" t="str">
        <x:v>Le guide fait visiter la ville aux touristes.</x:v>
      </x:c>
      <x:c r="H26" s="2"/>
      <x:c r="I26" s="13" t="str">
        <x:v>le transport
基础 · 书页 36</x:v>
      </x:c>
      <x:c r="J26" s="13" t="str">
        <x:v>运输，交通</x:v>
      </x:c>
      <x:c r="K26" s="13" t="str">
        <x:v>La voiture, le train et le métro sont des moyens de transport.</x:v>
      </x:c>
      <x:c r="L26" s="2"/>
      <x:c r="M26" s="13" t="str">
        <x:v>le tram
基础 · 书页 38</x:v>
      </x:c>
      <x:c r="N26" s="13" t="str">
        <x:v>有轨电车</x:v>
      </x:c>
      <x:c r="O26" s="13" t="str">
        <x:v>Le tram est plus écologique que la voiture.</x:v>
      </x:c>
    </x:row>
    <x:row r="27" ht="84" customHeight="1">
      <x:c r="A27" s="8" t="str">
        <x:v>le sud
基础 · 书页 33</x:v>
      </x:c>
      <x:c r="B27" s="8" t="str">
        <x:v>南，南部</x:v>
      </x:c>
      <x:c r="C27" s="8" t="str">
        <x:v>De nombreuses personnes partent en vacances d’été dans le sud de la France.</x:v>
      </x:c>
      <x:c r="D27" s="2"/>
      <x:c r="E27" s="8" t="str">
        <x:v>le passager, la passagère
进阶 · 书页 35</x:v>
      </x:c>
      <x:c r="F27" s="8" t="str">
        <x:v>旅客，乘客</x:v>
      </x:c>
      <x:c r="G27" s="8" t="str">
        <x:v>Les passagers ont attendu plus d’une heure avant de pouvoir descendre de l’avion.</x:v>
      </x:c>
      <x:c r="H27" s="2"/>
      <x:c r="I27" s="8" t="str">
        <x:v>transporter
基础 · 书页 36</x:v>
      </x:c>
      <x:c r="J27" s="8" t="str">
        <x:v>运输，运送</x:v>
      </x:c>
      <x:c r="K27" s="8" t="str">
        <x:v>Ce camion transporte des animaux.</x:v>
      </x:c>
      <x:c r="L27" s="2"/>
      <x:c r="M27" s="8" t="str">
        <x:v>se tuer
基础 · 书页 38</x:v>
      </x:c>
      <x:c r="N27" s="8" t="str">
        <x:v>丧生，意外身亡；自杀</x:v>
      </x:c>
      <x:c r="O27" s="8" t="str">
        <x:v>Il s’est tué dans un accident de voiture.</x:v>
      </x:c>
    </x:row>
    <x:row r="28" ht="84" customHeight="1">
      <x:c r="A28" s="13" t="str">
        <x:v>la voie
基础 · 书页 33</x:v>
      </x:c>
      <x:c r="B28" s="13" t="str">
        <x:v>道路，车道；轨道，站台股道</x:v>
      </x:c>
      <x:c r="C28" s="13" t="str">
        <x:v>Le train entrera en gare voie numéro trois.</x:v>
      </x:c>
      <x:c r="D28" s="2"/>
      <x:c r="E28" s="13" t="str">
        <x:v>la pension
进阶 · 书页 35</x:v>
      </x:c>
      <x:c r="F28" s="13" t="str">
        <x:v>膳宿，膳宿费</x:v>
      </x:c>
      <x:c r="G28" s="13" t="str">
        <x:v>Ils ont réservé une chambre en pension complète.</x:v>
      </x:c>
      <x:c r="H28" s="2"/>
      <x:c r="I28" s="13" t="str">
        <x:v>traverser
基础 · 书页 36</x:v>
      </x:c>
      <x:c r="J28" s="13" t="str">
        <x:v>穿过，横穿</x:v>
      </x:c>
      <x:c r="K28" s="13" t="str">
        <x:v>Les enfants tiennent la main de leur mère pour traverser la route.</x:v>
      </x:c>
      <x:c r="L28" s="2"/>
      <x:c r="M28" s="13" t="str">
        <x:v>le vélo
基础 · 书页 38</x:v>
      </x:c>
      <x:c r="N28" s="13" t="str">
        <x:v>自行车</x:v>
      </x:c>
      <x:c r="O28" s="13" t="str">
        <x:v>En France, les gens roulent très peu à vélo.</x:v>
      </x:c>
    </x:row>
    <x:row r="29" ht="84" customHeight="1">
      <x:c r="A29" s="8" t="str">
        <x:v>arrivé, arrivée
进阶 · 书页 34</x:v>
      </x:c>
      <x:c r="B29" s="8" t="str">
        <x:v>已到达的</x:v>
      </x:c>
      <x:c r="C29" s="8" t="str">
        <x:v>Le train est arrivé avec vingt minutes de retard.</x:v>
      </x:c>
      <x:c r="D29" s="2"/>
      <x:c r="E29" s="8" t="str">
        <x:v>la plage
进阶 · 书页 35</x:v>
      </x:c>
      <x:c r="F29" s="8" t="str">
        <x:v>海滩</x:v>
      </x:c>
      <x:c r="G29" s="8" t="str">
        <x:v>Je rêve de vacances, de soleil, d’une plage et de sable fin.</x:v>
      </x:c>
      <x:c r="H29" s="2"/>
      <x:c r="I29" s="8" t="str">
        <x:v>vite
基础 · 书页 36</x:v>
      </x:c>
      <x:c r="J29" s="8" t="str">
        <x:v>快速地</x:v>
      </x:c>
      <x:c r="K29" s="8" t="str">
        <x:v>Mon père roule très vite en voiture.</x:v>
      </x:c>
      <x:c r="L29" s="2"/>
      <x:c r="M29" s="8" t="str">
        <x:v>la voiture
基础 · 书页 38</x:v>
      </x:c>
      <x:c r="N29" s="8" t="str">
        <x:v>轿车，汽车</x:v>
      </x:c>
      <x:c r="O29" s="8" t="str">
        <x:v>J’ai garé la voiture au bout de la rue.</x:v>
      </x:c>
    </x:row>
    <x:row r="30" ht="84" customHeight="1">
      <x:c r="A30" s="13" t="str">
        <x:v>guider
进阶 · 书页 34</x:v>
      </x:c>
      <x:c r="B30" s="13" t="str">
        <x:v>引领，带路</x:v>
      </x:c>
      <x:c r="C30" s="13" t="str">
        <x:v>Mon frère nous a guidés à travers Lille.</x:v>
      </x:c>
      <x:c r="D30" s="2"/>
      <x:c r="E30" s="13" t="str">
        <x:v>projeter
进阶 · 书页 35</x:v>
      </x:c>
      <x:c r="F30" s="13" t="str">
        <x:v>打算，计划</x:v>
      </x:c>
      <x:c r="G30" s="13" t="str">
        <x:v>Pierre projette un voyage au Canada.</x:v>
      </x:c>
      <x:c r="H30" s="2"/>
      <x:c r="I30" s="13" t="str">
        <x:v>la vitesse
基础 · 书页 36</x:v>
      </x:c>
      <x:c r="J30" s="13" t="str">
        <x:v>速度</x:v>
      </x:c>
      <x:c r="K30" s="13" t="str">
        <x:v>La vitesse est limitée à 50 kilomètres à l’heure dans les villages.</x:v>
      </x:c>
      <x:c r="L30" s="2"/>
      <x:c r="M30" s="13" t="str">
        <x:v>l’arrière
进阶 · 书页 39</x:v>
      </x:c>
      <x:c r="N30" s="13" t="str">
        <x:v>后面，后部</x:v>
      </x:c>
      <x:c r="O30" s="13" t="str">
        <x:v>Les gens qui étaient assis à l’arrière de l’avion ont survécu à l’accident.</x:v>
      </x:c>
    </x:row>
    <x:row r="31" ht="84" customHeight="1">
      <x:c r="A31" s="8" t="str">
        <x:v>l’indication
进阶 · 书页 34</x:v>
      </x:c>
      <x:c r="B31" s="8" t="str">
        <x:v>指示，指引</x:v>
      </x:c>
      <x:c r="C31" s="8" t="str">
        <x:v>J’ai suivi ses indications et je suis arrivée la première au point de rendez-vous.</x:v>
      </x:c>
      <x:c r="D31" s="2"/>
      <x:c r="E31" s="8" t="str">
        <x:v>la promenade
进阶 · 书页 35</x:v>
      </x:c>
      <x:c r="F31" s="8" t="str">
        <x:v>散步</x:v>
      </x:c>
      <x:c r="G31" s="8" t="str">
        <x:v>Il aime les promenades en forêt.</x:v>
      </x:c>
      <x:c r="H31" s="2"/>
      <x:c r="I31" s="8" t="str">
        <x:v>accéder
进阶 · 书页 36</x:v>
      </x:c>
      <x:c r="J31" s="8" t="str">
        <x:v>进入，到达</x:v>
      </x:c>
      <x:c r="K31" s="8" t="str">
        <x:v>On ne peut pas accéder à ce château en voiture.</x:v>
      </x:c>
      <x:c r="L31" s="2"/>
      <x:c r="M31" s="8" t="str">
        <x:v>l’auto
进阶 · 书页 39</x:v>
      </x:c>
      <x:c r="N31" s="8" t="str">
        <x:v>汽车</x:v>
      </x:c>
      <x:c r="O31" s="8" t="str">
        <x:v>L’auto est au garage.</x:v>
      </x:c>
    </x:row>
    <x:row r="32" ht="84" customHeight="1">
      <x:c r="A32" s="13" t="str">
        <x:v>l’issue
进阶 · 书页 34</x:v>
      </x:c>
      <x:c r="B32" s="13" t="str">
        <x:v>出口</x:v>
      </x:c>
      <x:c r="C32" s="13" t="str">
        <x:v>Les issues de secours sont toujours éclairées.</x:v>
      </x:c>
      <x:c r="D32" s="2"/>
      <x:c r="E32" s="13" t="str">
        <x:v>repartir
进阶 · 书页 35</x:v>
      </x:c>
      <x:c r="F32" s="13" t="str">
        <x:v>再出发，重新离开</x:v>
      </x:c>
      <x:c r="G32" s="13" t="str">
        <x:v>Après une semaine passée ici, ils sont repartis la nuit dernière.</x:v>
      </x:c>
      <x:c r="H32" s="2"/>
      <x:c r="I32" s="13" t="str">
        <x:v>accélérer
进阶 · 书页 36</x:v>
      </x:c>
      <x:c r="J32" s="13" t="str">
        <x:v>加速</x:v>
      </x:c>
      <x:c r="K32" s="13" t="str">
        <x:v>Le conducteur accélère, il roule plus vite.</x:v>
      </x:c>
      <x:c r="L32" s="2"/>
      <x:c r="M32" s="13" t="str">
        <x:v>l’autobus
进阶 · 书页 39</x:v>
      </x:c>
      <x:c r="N32" s="13" t="str">
        <x:v>公共汽车</x:v>
      </x:c>
      <x:c r="O32" s="13" t="str">
        <x:v>Là, où il n’existe pas de réseau de chemin de fer, on voyage en autobus.</x:v>
      </x:c>
    </x:row>
    <x:row r="33" ht="84" customHeight="1">
      <x:c r="A33" s="8" t="str">
        <x:v>l’orientation
进阶 · 书页 34</x:v>
      </x:c>
      <x:c r="B33" s="8" t="str">
        <x:v>方向，定向</x:v>
      </x:c>
      <x:c r="C33" s="8" t="str">
        <x:v>Il n’a pas le sens de l’orientation, il se perd en ville.</x:v>
      </x:c>
      <x:c r="D33" s="2"/>
      <x:c r="E33" s="8" t="str">
        <x:v>réserver
进阶 · 书页 35</x:v>
      </x:c>
      <x:c r="F33" s="8" t="str">
        <x:v>预订</x:v>
      </x:c>
      <x:c r="G33" s="8" t="str">
        <x:v>Je n’ai pas pu réserver de chambre, l’hôtel est complet.</x:v>
      </x:c>
      <x:c r="H33" s="2"/>
      <x:c r="I33" s="8" t="str">
        <x:v>l’accès
进阶 · 书页 36</x:v>
      </x:c>
      <x:c r="J33" s="8" t="str">
        <x:v>入口，通道；进入</x:v>
      </x:c>
      <x:c r="K33" s="8" t="str">
        <x:v>L’accès à la route est interdit pour cause de travaux.</x:v>
      </x:c>
      <x:c r="L33" s="2"/>
      <x:c r="M33" s="8" t="str">
        <x:v>l’avant
进阶 · 书页 39</x:v>
      </x:c>
      <x:c r="N33" s="8" t="str">
        <x:v>前面，前部</x:v>
      </x:c>
      <x:c r="O33" s="8" t="str">
        <x:v>Il est monté à l’avant du bus.</x:v>
      </x:c>
    </x:row>
    <x:row r="34" ht="84" customHeight="1">
      <x:c r="A34" s="13" t="str">
        <x:v>repérer
进阶 · 书页 34</x:v>
      </x:c>
      <x:c r="B34" s="13" t="str">
        <x:v>辨认，认清，确定位置</x:v>
      </x:c>
      <x:c r="C34" s="13" t="str">
        <x:v>J’ai essayé de repérer le chemin pour pouvoir rentrer seule, sans me perdre.</x:v>
      </x:c>
      <x:c r="D34" s="2"/>
      <x:c r="E34" s="13" t="str">
        <x:v>la tente
进阶 · 书页 35</x:v>
      </x:c>
      <x:c r="F34" s="13" t="str">
        <x:v>帐篷</x:v>
      </x:c>
      <x:c r="G34" s="13" t="str">
        <x:v>Nous avons célébré son anniversaire dans un grand jardin où chacun avait monté sa tente.</x:v>
      </x:c>
      <x:c r="H34" s="2"/>
      <x:c r="I34" s="13" t="str">
        <x:v>accessible
进阶 · 书页 37</x:v>
      </x:c>
      <x:c r="J34" s="13" t="str">
        <x:v>可到达的，可进入的</x:v>
      </x:c>
      <x:c r="K34" s="13" t="str">
        <x:v>Cette rue n’est pas accessible en voiture.</x:v>
      </x:c>
      <x:c r="L34" s="2"/>
      <x:c r="M34" s="13" t="str">
        <x:v>l’axe
进阶 · 书页 39</x:v>
      </x:c>
      <x:c r="N34" s="13" t="str">
        <x:v>轴</x:v>
      </x:c>
      <x:c r="O34" s="13" t="str">
        <x:v>Ce camion a trois axes indépendants.</x:v>
      </x:c>
    </x:row>
    <x:row r="35" ht="84" customHeight="1">
      <x:c r="A35" s="8" t="str">
        <x:v>situer
进阶 · 书页 34</x:v>
      </x:c>
      <x:c r="B35" s="8" t="str">
        <x:v>确定……的位置；使位于</x:v>
      </x:c>
      <x:c r="C35" s="8" t="str">
        <x:v>La gare est située au nord du centre-ville.</x:v>
      </x:c>
      <x:c r="D35" s="2"/>
      <x:c r="E35" s="8" t="str">
        <x:v>le touriste, la touriste
进阶 · 书页 35</x:v>
      </x:c>
      <x:c r="F35" s="8" t="str">
        <x:v>游客</x:v>
      </x:c>
      <x:c r="G35" s="8" t="str">
        <x:v>Cette cathédrale est visitée chaque jour par environ 800 touristes venant du monde entier.</x:v>
      </x:c>
      <x:c r="H35" s="2"/>
      <x:c r="I35" s="8" t="str">
        <x:v>aérien, aérienne
进阶 · 书页 37</x:v>
      </x:c>
      <x:c r="J35" s="8" t="str">
        <x:v>空中的，航空的</x:v>
      </x:c>
      <x:c r="K35" s="8" t="str">
        <x:v>Le transport aérien se fait par avion.</x:v>
      </x:c>
      <x:c r="L35" s="2"/>
      <x:c r="M35" s="8" t="str">
        <x:v>la cabine
进阶 · 书页 39</x:v>
      </x:c>
      <x:c r="N35" s="8" t="str">
        <x:v>车辆驾驶室；舱室</x:v>
      </x:c>
      <x:c r="O35" s="8" t="str">
        <x:v>Normalement, les chauffeurs de camion dorment dans leur cabine.</x:v>
      </x:c>
    </x:row>
    <x:row r="36" ht="84" customHeight="1">
      <x:c r="A36" s="13" t="str">
        <x:v>le trajet
进阶 · 书页 34</x:v>
      </x:c>
      <x:c r="B36" s="13" t="str">
        <x:v>路程，行程</x:v>
      </x:c>
      <x:c r="C36" s="13" t="str">
        <x:v>Nous avons effectué un trajet de dix heures.</x:v>
      </x:c>
      <x:c r="D36" s="2"/>
      <x:c r="E36" s="13" t="str">
        <x:v>la valise
进阶 · 书页 35</x:v>
      </x:c>
      <x:c r="F36" s="13" t="str">
        <x:v>手提箱，旅行箱</x:v>
      </x:c>
      <x:c r="G36" s="13" t="str">
        <x:v>Ma valise est trop lourde, je ne peux pas la porter !</x:v>
      </x:c>
      <x:c r="H36" s="2"/>
      <x:c r="I36" s="13" t="str">
        <x:v>l’aviation
进阶 · 书页 37</x:v>
      </x:c>
      <x:c r="J36" s="13" t="str">
        <x:v>航空</x:v>
      </x:c>
      <x:c r="K36" s="13" t="str">
        <x:v>L’aviation existe depuis le début du XXe siècle.</x:v>
      </x:c>
      <x:c r="L36" s="2"/>
      <x:c r="M36" s="13" t="str">
        <x:v>la caravane
进阶 · 书页 39</x:v>
      </x:c>
      <x:c r="N36" s="13" t="str">
        <x:v>旅行挂车，房车</x:v>
      </x:c>
      <x:c r="O36" s="13" t="str">
        <x:v>Aurélie et Pierre passent leurs vacances dans une caravane qui comporte une pièce pour dormir et une petite cuisine.</x:v>
      </x:c>
    </x:row>
    <x:row r="37" ht="84" customHeight="1">
      <x:c r="A37" s="2"/>
      <x:c r="B37" s="2"/>
      <x:c r="C37" s="2"/>
      <x:c r="D37" s="2"/>
      <x:c r="E37" s="8" t="str">
        <x:v>voyager
进阶 · 书页 35</x:v>
      </x:c>
      <x:c r="F37" s="8" t="str">
        <x:v>旅行</x:v>
      </x:c>
      <x:c r="G37" s="8" t="str">
        <x:v>Mon cousin a déjà voyagé dans toute l’Europe.</x:v>
      </x:c>
      <x:c r="H37" s="2"/>
      <x:c r="I37" s="8" t="str">
        <x:v>le barrage
进阶 · 书页 37</x:v>
      </x:c>
      <x:c r="J37" s="8" t="str">
        <x:v>路障，障碍物</x:v>
      </x:c>
      <x:c r="K37" s="8" t="str">
        <x:v>La route est fermée par un barrage.</x:v>
      </x:c>
      <x:c r="L37" s="2"/>
      <x:c r="M37" s="8" t="str">
        <x:v>la cargaison
进阶 · 书页 39</x:v>
      </x:c>
      <x:c r="N37" s="8" t="str">
        <x:v>货载，货物</x:v>
      </x:c>
      <x:c r="O37" s="8" t="str">
        <x:v>Le camion transporte une cargaison de bois.</x:v>
      </x:c>
    </x:row>
    <x:row r="38" ht="84" customHeight="1">
      <x:c r="A38" s="2"/>
      <x:c r="B38" s="2"/>
      <x:c r="C38" s="2"/>
      <x:c r="D38" s="2"/>
      <x:c r="E38" s="2"/>
      <x:c r="F38" s="2"/>
      <x:c r="G38" s="2"/>
      <x:c r="H38" s="2"/>
      <x:c r="I38" s="13" t="str">
        <x:v>le canal
进阶 · 书页 37</x:v>
      </x:c>
      <x:c r="J38" s="13" t="str">
        <x:v>运河</x:v>
      </x:c>
      <x:c r="K38" s="13" t="str">
        <x:v>Un canal relie généralement deux fleuves.</x:v>
      </x:c>
      <x:c r="L38" s="2"/>
      <x:c r="M38" s="13" t="str">
        <x:v>le compartiment
进阶 · 书页 39</x:v>
      </x:c>
      <x:c r="N38" s="13" t="str">
        <x:v>（列车的）隔间，包厢</x:v>
      </x:c>
      <x:c r="O38" s="13" t="str">
        <x:v>Les compartiments des trains de nuit sont nettoyés régulièrement.</x:v>
      </x:c>
    </x:row>
    <x:row r="39" ht="84" customHeight="1">
      <x:c r="A39" s="2"/>
      <x:c r="B39" s="2"/>
      <x:c r="C39" s="2"/>
      <x:c r="D39" s="2"/>
      <x:c r="E39" s="2"/>
      <x:c r="F39" s="2"/>
      <x:c r="G39" s="2"/>
      <x:c r="H39" s="2"/>
      <x:c r="I39" s="8" t="str">
        <x:v>le chemin de fer
进阶 · 书页 37</x:v>
      </x:c>
      <x:c r="J39" s="8" t="str">
        <x:v>铁路</x:v>
      </x:c>
      <x:c r="K39" s="8" t="str">
        <x:v>Les grandes lignes de chemin de fer sont très fréquentées pendant les vacances.</x:v>
      </x:c>
      <x:c r="L39" s="2"/>
      <x:c r="M39" s="8" t="str">
        <x:v>le conducteur, la conductrice
进阶 · 书页 39</x:v>
      </x:c>
      <x:c r="N39" s="8" t="str">
        <x:v>司机，驾驶员</x:v>
      </x:c>
      <x:c r="O39" s="8" t="str">
        <x:v>Le conducteur de bus vend aussi des tickets.</x:v>
      </x:c>
    </x:row>
    <x:row r="40" ht="84" customHeight="1">
      <x:c r="A40" s="2"/>
      <x:c r="B40" s="2"/>
      <x:c r="C40" s="2"/>
      <x:c r="D40" s="2"/>
      <x:c r="E40" s="2"/>
      <x:c r="F40" s="2"/>
      <x:c r="G40" s="2"/>
      <x:c r="H40" s="2"/>
      <x:c r="I40" s="13" t="str">
        <x:v>la circulation
进阶 · 书页 37</x:v>
      </x:c>
      <x:c r="J40" s="13" t="str">
        <x:v>交通，车辆通行</x:v>
      </x:c>
      <x:c r="K40" s="13" t="str">
        <x:v>À 17 heures, la circulation des voitures est importante.</x:v>
      </x:c>
      <x:c r="L40" s="2"/>
      <x:c r="M40" s="13" t="str">
        <x:v>le cylindre
进阶 · 书页 39</x:v>
      </x:c>
      <x:c r="N40" s="13" t="str">
        <x:v>汽缸，气缸</x:v>
      </x:c>
      <x:c r="O40" s="13" t="str">
        <x:v>Les cylindres sont les pièces du moteur d’une voiture dans lesquelles glissent les pistons.</x:v>
      </x:c>
    </x:row>
    <x:row r="41" ht="84" customHeight="1">
      <x:c r="A41" s="2"/>
      <x:c r="B41" s="2"/>
      <x:c r="C41" s="2"/>
      <x:c r="D41" s="2"/>
      <x:c r="E41" s="2"/>
      <x:c r="F41" s="2"/>
      <x:c r="G41" s="2"/>
      <x:c r="H41" s="2"/>
      <x:c r="I41" s="8" t="str">
        <x:v>circuler
进阶 · 书页 37</x:v>
      </x:c>
      <x:c r="J41" s="8" t="str">
        <x:v>行驶，通行</x:v>
      </x:c>
      <x:c r="K41" s="8" t="str">
        <x:v>Il y a eu un accident, les voitures ne peuvent plus circuler.</x:v>
      </x:c>
      <x:c r="L41" s="2"/>
      <x:c r="M41" s="8" t="str">
        <x:v>l’essence
进阶 · 书页 39</x:v>
      </x:c>
      <x:c r="N41" s="8" t="str">
        <x:v>汽油</x:v>
      </x:c>
      <x:c r="O41" s="8" t="str">
        <x:v>Le prix de l’essence augmente plusieurs fois par an.</x:v>
      </x:c>
    </x:row>
    <x:row r="42" ht="84" customHeight="1">
      <x:c r="A42" s="2"/>
      <x:c r="B42" s="2"/>
      <x:c r="C42" s="2"/>
      <x:c r="D42" s="2"/>
      <x:c r="E42" s="2"/>
      <x:c r="F42" s="2"/>
      <x:c r="G42" s="2"/>
      <x:c r="H42" s="2"/>
      <x:c r="I42" s="13" t="str">
        <x:v>la conduite
进阶 · 书页 37</x:v>
      </x:c>
      <x:c r="J42" s="13" t="str">
        <x:v>驾驶</x:v>
      </x:c>
      <x:c r="K42" s="13" t="str">
        <x:v>Aurélie prend des leçons de conduite.</x:v>
      </x:c>
      <x:c r="L42" s="2"/>
      <x:c r="M42" s="13" t="str">
        <x:v>fixe
进阶 · 书页 39</x:v>
      </x:c>
      <x:c r="N42" s="13" t="str">
        <x:v>固定的</x:v>
      </x:c>
      <x:c r="O42" s="13" t="str">
        <x:v>Le siège est fixe.</x:v>
      </x:c>
    </x:row>
    <x:row r="43" ht="84" customHeight="1">
      <x:c r="A43" s="2"/>
      <x:c r="B43" s="2"/>
      <x:c r="C43" s="2"/>
      <x:c r="D43" s="2"/>
      <x:c r="E43" s="2"/>
      <x:c r="F43" s="2"/>
      <x:c r="G43" s="2"/>
      <x:c r="H43" s="2"/>
      <x:c r="I43" s="8" t="str">
        <x:v>la correspondance
进阶 · 书页 37</x:v>
      </x:c>
      <x:c r="J43" s="8" t="str">
        <x:v>（交通工具的）衔接，换乘；通信，联系</x:v>
      </x:c>
      <x:c r="K43" s="8" t="str">
        <x:v>Les voyageurs ont raté leur correspondance, le train était déjà parti.</x:v>
      </x:c>
      <x:c r="L43" s="2"/>
      <x:c r="M43" s="8" t="str">
        <x:v>le frein
进阶 · 书页 39</x:v>
      </x:c>
      <x:c r="N43" s="8" t="str">
        <x:v>刹车，制动器</x:v>
      </x:c>
      <x:c r="O43" s="8" t="str">
        <x:v>Le camion a heurté un panneau. Il n’a pas pu s’arrêter car ses freins ne fonctionnaient plus.</x:v>
      </x:c>
    </x:row>
    <x:row r="44" ht="84" customHeight="1">
      <x:c r="A44" s="2"/>
      <x:c r="B44" s="2"/>
      <x:c r="C44" s="2"/>
      <x:c r="D44" s="2"/>
      <x:c r="E44" s="2"/>
      <x:c r="F44" s="2"/>
      <x:c r="G44" s="2"/>
      <x:c r="H44" s="2"/>
      <x:c r="I44" s="13" t="str">
        <x:v>débarquer
进阶 · 书页 37</x:v>
      </x:c>
      <x:c r="J44" s="13" t="str">
        <x:v>卸货；下船，下机</x:v>
      </x:c>
      <x:c r="K44" s="13" t="str">
        <x:v>Le navire a débarqué sa cargaison.</x:v>
      </x:c>
      <x:c r="L44" s="2"/>
      <x:c r="M44" s="13" t="str">
        <x:v>gonfler
进阶 · 书页 39</x:v>
      </x:c>
      <x:c r="N44" s="13" t="str">
        <x:v>打气，充气</x:v>
      </x:c>
      <x:c r="O44" s="13" t="str">
        <x:v>Mon vélo n’a plus d’air. Il faut le gonfler.</x:v>
      </x:c>
    </x:row>
    <x:row r="45" ht="84" customHeight="1">
      <x:c r="A45" s="2"/>
      <x:c r="B45" s="2"/>
      <x:c r="C45" s="2"/>
      <x:c r="D45" s="2"/>
      <x:c r="E45" s="2"/>
      <x:c r="F45" s="2"/>
      <x:c r="G45" s="2"/>
      <x:c r="H45" s="2"/>
      <x:c r="I45" s="8" t="str">
        <x:v>la descente
进阶 · 书页 37</x:v>
      </x:c>
      <x:c r="J45" s="8" t="str">
        <x:v>下降，降落</x:v>
      </x:c>
      <x:c r="K45" s="8" t="str">
        <x:v>Regarde ! L’avion a commencé sa descente.</x:v>
      </x:c>
      <x:c r="L45" s="2"/>
      <x:c r="M45" s="8" t="str">
        <x:v>mécanique
进阶 · 书页 39</x:v>
      </x:c>
      <x:c r="N45" s="8" t="str">
        <x:v>机械的，机器的</x:v>
      </x:c>
      <x:c r="O45" s="8" t="str">
        <x:v>Ma voiture a un problème mécanique, je dois la faire réparer.</x:v>
      </x:c>
    </x:row>
    <x:row r="46" ht="84" customHeight="1">
      <x:c r="A46" s="2"/>
      <x:c r="B46" s="2"/>
      <x:c r="C46" s="2"/>
      <x:c r="D46" s="2"/>
      <x:c r="E46" s="2"/>
      <x:c r="F46" s="2"/>
      <x:c r="G46" s="2"/>
      <x:c r="H46" s="2"/>
      <x:c r="I46" s="13" t="str">
        <x:v>doubler
进阶 · 书页 37</x:v>
      </x:c>
      <x:c r="J46" s="13" t="str">
        <x:v>超车</x:v>
      </x:c>
      <x:c r="K46" s="13" t="str">
        <x:v>Sur cette route, il est interdit de doubler.</x:v>
      </x:c>
      <x:c r="L46" s="2"/>
      <x:c r="M46" s="13" t="str">
        <x:v>le piston
进阶 · 书页 39</x:v>
      </x:c>
      <x:c r="N46" s="13" t="str">
        <x:v>活塞</x:v>
      </x:c>
      <x:c r="O46" s="13" t="str">
        <x:v>Le piston est une pièce du moteur qui se déplace dans le cylindre.</x:v>
      </x:c>
    </x:row>
    <x:row r="47" ht="84" customHeight="1">
      <x:c r="A47" s="2"/>
      <x:c r="B47" s="2"/>
      <x:c r="C47" s="2"/>
      <x:c r="D47" s="2"/>
      <x:c r="E47" s="2"/>
      <x:c r="F47" s="2"/>
      <x:c r="G47" s="2"/>
      <x:c r="H47" s="2"/>
      <x:c r="I47" s="8" t="str">
        <x:v>écraser
进阶 · 书页 37</x:v>
      </x:c>
      <x:c r="J47" s="8" t="str">
        <x:v>轧伤，轧死；压碎</x:v>
      </x:c>
      <x:c r="K47" s="8" t="str">
        <x:v>La voiture a écrasé un chat.</x:v>
      </x:c>
      <x:c r="L47" s="2"/>
      <x:c r="M47" s="8" t="str">
        <x:v>la rapidité
进阶 · 书页 39</x:v>
      </x:c>
      <x:c r="N47" s="8" t="str">
        <x:v>快速，迅速</x:v>
      </x:c>
      <x:c r="O47" s="8" t="str">
        <x:v>La voiture est passée avec une rapidité extraordinaire.</x:v>
      </x:c>
    </x:row>
    <x:row r="48" ht="84" customHeight="1">
      <x:c r="A48" s="2"/>
      <x:c r="B48" s="2"/>
      <x:c r="C48" s="2"/>
      <x:c r="D48" s="2"/>
      <x:c r="E48" s="2"/>
      <x:c r="F48" s="2"/>
      <x:c r="G48" s="2"/>
      <x:c r="H48" s="2"/>
      <x:c r="I48" s="13" t="str">
        <x:v>embarquer
进阶 · 书页 37</x:v>
      </x:c>
      <x:c r="J48" s="13" t="str">
        <x:v>登船，登机</x:v>
      </x:c>
      <x:c r="K48" s="13" t="str">
        <x:v>Il embarque à bord d’un très grand bateau.</x:v>
      </x:c>
      <x:c r="L48" s="2"/>
      <x:c r="M48" s="13" t="str">
        <x:v>la roue
进阶 · 书页 39</x:v>
      </x:c>
      <x:c r="N48" s="13" t="str">
        <x:v>车轮</x:v>
      </x:c>
      <x:c r="O48" s="13" t="str">
        <x:v>Une voiture a quatre roues et un vélo deux.</x:v>
      </x:c>
    </x:row>
    <x:row r="49" ht="84" customHeight="1">
      <x:c r="A49" s="2"/>
      <x:c r="B49" s="2"/>
      <x:c r="C49" s="2"/>
      <x:c r="D49" s="2"/>
      <x:c r="E49" s="2"/>
      <x:c r="F49" s="2"/>
      <x:c r="G49" s="2"/>
      <x:c r="H49" s="2"/>
      <x:c r="I49" s="8" t="str">
        <x:v>l’équipage
进阶 · 书页 37</x:v>
      </x:c>
      <x:c r="J49" s="8" t="str">
        <x:v>全体船员，机组人员</x:v>
      </x:c>
      <x:c r="K49" s="8" t="str">
        <x:v>Ce bateau a un équipage de plus de 50 personnes.</x:v>
      </x:c>
      <x:c r="L49" s="2"/>
      <x:c r="M49" s="8" t="str">
        <x:v>la turbine
进阶 · 书页 39</x:v>
      </x:c>
      <x:c r="N49" s="8" t="str">
        <x:v>涡轮机，透平机</x:v>
      </x:c>
      <x:c r="O49" s="8" t="str">
        <x:v>Lorsqu’on est assis près des ailes de l’avion, on entend bien le bruit des turbines.</x:v>
      </x:c>
    </x:row>
    <x:row r="50" ht="84" customHeight="1">
      <x:c r="A50" s="2"/>
      <x:c r="B50" s="2"/>
      <x:c r="C50" s="2"/>
      <x:c r="D50" s="2"/>
      <x:c r="E50" s="2"/>
      <x:c r="F50" s="2"/>
      <x:c r="G50" s="2"/>
      <x:c r="H50" s="2"/>
      <x:c r="I50" s="13" t="str">
        <x:v>franchir
进阶 · 书页 37</x:v>
      </x:c>
      <x:c r="J50" s="13" t="str">
        <x:v>越过，跨越</x:v>
      </x:c>
      <x:c r="K50" s="13" t="str">
        <x:v>Il est interdit de franchir cette limite.</x:v>
      </x:c>
      <x:c r="L50" s="2"/>
      <x:c r="M50" s="13" t="str">
        <x:v>le véhicule
进阶 · 书页 39</x:v>
      </x:c>
      <x:c r="N50" s="13" t="str">
        <x:v>车辆</x:v>
      </x:c>
      <x:c r="O50" s="13" t="str">
        <x:v>Le conducteur a perdu le contrôle de son véhicule.</x:v>
      </x:c>
    </x:row>
    <x:row r="51" ht="84" customHeight="1">
      <x:c r="A51" s="2"/>
      <x:c r="B51" s="2"/>
      <x:c r="C51" s="2"/>
      <x:c r="D51" s="2"/>
      <x:c r="E51" s="2"/>
      <x:c r="F51" s="2"/>
      <x:c r="G51" s="2"/>
      <x:c r="H51" s="2"/>
      <x:c r="I51" s="8" t="str">
        <x:v>la gare
进阶 · 书页 37</x:v>
      </x:c>
      <x:c r="J51" s="8" t="str">
        <x:v>火车站</x:v>
      </x:c>
      <x:c r="K51" s="8" t="str">
        <x:v>Le train vient d’entrer en gare.</x:v>
      </x:c>
      <x:c r="L51" s="2"/>
      <x:c r="M51" s="8" t="str">
        <x:v>la vitre
进阶 · 书页 40</x:v>
      </x:c>
      <x:c r="N51" s="8" t="str">
        <x:v>窗玻璃，车窗玻璃</x:v>
      </x:c>
      <x:c r="O51" s="8" t="str">
        <x:v>Pierre a retrouvé sa voiture avec une vitre cassée. On lui a volé son téléphone.</x:v>
      </x:c>
    </x:row>
    <x:row r="52" ht="84" customHeight="1">
      <x:c r="A52" s="2"/>
      <x:c r="B52" s="2"/>
      <x:c r="C52" s="2"/>
      <x:c r="D52" s="2"/>
      <x:c r="E52" s="2"/>
      <x:c r="F52" s="2"/>
      <x:c r="G52" s="2"/>
      <x:c r="H52" s="2"/>
      <x:c r="I52" s="13" t="str">
        <x:v>heurter
进阶 · 书页 37</x:v>
      </x:c>
      <x:c r="J52" s="13" t="str">
        <x:v>撞，碰撞</x:v>
      </x:c>
      <x:c r="K52" s="13" t="str">
        <x:v>Le chauffeur a perdu le contrôle de son véhicule et a heurté plusieurs voitures.</x:v>
      </x:c>
      <x:c r="L52" s="2"/>
      <x:c r="M52" s="13" t="str">
        <x:v>la voile
进阶 · 书页 40</x:v>
      </x:c>
      <x:c r="N52" s="13" t="str">
        <x:v>帆</x:v>
      </x:c>
      <x:c r="O52" s="13" t="str">
        <x:v>Le bateau de ma famille a un moteur et des voiles.</x:v>
      </x:c>
    </x:row>
    <x:row r="53" ht="84" customHeight="1">
      <x:c r="A53" s="2"/>
      <x:c r="B53" s="2"/>
      <x:c r="C53" s="2"/>
      <x:c r="D53" s="2"/>
      <x:c r="E53" s="2"/>
      <x:c r="F53" s="2"/>
      <x:c r="G53" s="2"/>
      <x:c r="H53" s="2"/>
      <x:c r="I53" s="8" t="str">
        <x:v>limité, limitée
进阶 · 书页 37</x:v>
      </x:c>
      <x:c r="J53" s="8" t="str">
        <x:v>受限制的，有限的</x:v>
      </x:c>
      <x:c r="K53" s="8" t="str">
        <x:v>La vitesse est limitée à 130 kilomètres à l’heure sur l’autoroute.</x:v>
      </x:c>
      <x:c r="L53" s="2"/>
      <x:c r="M53" s="8" t="str">
        <x:v>le volant
进阶 · 书页 40</x:v>
      </x:c>
      <x:c r="N53" s="8" t="str">
        <x:v>方向盘</x:v>
      </x:c>
      <x:c r="O53" s="8" t="str">
        <x:v>Elle est trop petite pour conduire. Elle ne peut pas regarder au-dessus du volant.</x:v>
      </x:c>
    </x:row>
    <x:row r="54" ht="84" customHeight="1">
      <x:c r="A54" s="2"/>
      <x:c r="B54" s="2"/>
      <x:c r="C54" s="2"/>
      <x:c r="D54" s="2"/>
      <x:c r="E54" s="2"/>
      <x:c r="F54" s="2"/>
      <x:c r="G54" s="2"/>
      <x:c r="H54" s="2"/>
      <x:c r="I54" s="13" t="str">
        <x:v>la manœuvre
进阶 · 书页 37</x:v>
      </x:c>
      <x:c r="J54" s="13" t="str">
        <x:v>操作，操纵</x:v>
      </x:c>
      <x:c r="K54" s="13" t="str">
        <x:v>L’accident est dû à une fausse manœuvre du conducteur de bus.</x:v>
      </x:c>
      <x:c r="L54" s="2"/>
      <x:c r="M54" s="13" t="str">
        <x:v>le wagon
进阶 · 书页 40</x:v>
      </x:c>
      <x:c r="N54" s="13" t="str">
        <x:v>车厢，货车车厢</x:v>
      </x:c>
      <x:c r="O54" s="13" t="str">
        <x:v>Les wagons du train transportent du charbon.</x:v>
      </x:c>
    </x:row>
    <x:row r="55" ht="84" customHeight="1">
      <x:c r="A55" s="2"/>
      <x:c r="B55" s="2"/>
      <x:c r="C55" s="2"/>
      <x:c r="D55" s="2"/>
      <x:c r="E55" s="2"/>
      <x:c r="F55" s="2"/>
      <x:c r="G55" s="2"/>
      <x:c r="H55" s="2"/>
      <x:c r="I55" s="8" t="str">
        <x:v>maritime
进阶 · 书页 37</x:v>
      </x:c>
      <x:c r="J55" s="8" t="str">
        <x:v>海的，航海的</x:v>
      </x:c>
      <x:c r="K55" s="8" t="str">
        <x:v>Le commerce maritime se fait par la mer.</x:v>
      </x:c>
      <x:c r="L55" s="2"/>
      <x:c r="M55" s="2"/>
      <x:c r="N55" s="2"/>
      <x:c r="O55" s="2"/>
    </x:row>
    <x:row r="56" ht="84" customHeight="1">
      <x:c r="A56" s="2"/>
      <x:c r="B56" s="2"/>
      <x:c r="C56" s="2"/>
      <x:c r="D56" s="2"/>
      <x:c r="E56" s="2"/>
      <x:c r="F56" s="2"/>
      <x:c r="G56" s="2"/>
      <x:c r="H56" s="2"/>
      <x:c r="I56" s="13" t="str">
        <x:v>le naufrage
进阶 · 书页 37</x:v>
      </x:c>
      <x:c r="J56" s="13" t="str">
        <x:v>（船舶）失事，遇险</x:v>
      </x:c>
      <x:c r="K56" s="13" t="str">
        <x:v>Le bateau a fait naufrage.</x:v>
      </x:c>
      <x:c r="L56" s="2"/>
      <x:c r="M56" s="2"/>
      <x:c r="N56" s="2"/>
      <x:c r="O56" s="2"/>
    </x:row>
    <x:row r="57" ht="84" customHeight="1">
      <x:c r="A57" s="2"/>
      <x:c r="B57" s="2"/>
      <x:c r="C57" s="2"/>
      <x:c r="D57" s="2"/>
      <x:c r="E57" s="2"/>
      <x:c r="F57" s="2"/>
      <x:c r="G57" s="2"/>
      <x:c r="H57" s="2"/>
      <x:c r="I57" s="8" t="str">
        <x:v>le panneau
进阶 · 书页 37</x:v>
      </x:c>
      <x:c r="J57" s="8" t="str">
        <x:v>标志牌，告示牌；广告牌</x:v>
      </x:c>
      <x:c r="K57" s="8" t="str">
        <x:v>Ce panneau nous indique qu’il est interdit de rouler dans cette forêt la nuit.</x:v>
      </x:c>
      <x:c r="L57" s="2"/>
      <x:c r="M57" s="2"/>
      <x:c r="N57" s="2"/>
      <x:c r="O57" s="2"/>
    </x:row>
    <x:row r="58" ht="84" customHeight="1">
      <x:c r="A58" s="2"/>
      <x:c r="B58" s="2"/>
      <x:c r="C58" s="2"/>
      <x:c r="D58" s="2"/>
      <x:c r="E58" s="2"/>
      <x:c r="F58" s="2"/>
      <x:c r="G58" s="2"/>
      <x:c r="H58" s="2"/>
      <x:c r="I58" s="13" t="str">
        <x:v>le quai
进阶 · 书页 37</x:v>
      </x:c>
      <x:c r="J58" s="13" t="str">
        <x:v>站台；码头，岸</x:v>
      </x:c>
      <x:c r="K58" s="13" t="str">
        <x:v>Il attend sa femme sur le quai de la gare, des fleurs à la main.</x:v>
      </x:c>
      <x:c r="L58" s="2"/>
      <x:c r="M58" s="2"/>
      <x:c r="N58" s="2"/>
      <x:c r="O58" s="2"/>
    </x:row>
    <x:row r="59" ht="84" customHeight="1">
      <x:c r="A59" s="2"/>
      <x:c r="B59" s="2"/>
      <x:c r="C59" s="2"/>
      <x:c r="D59" s="2"/>
      <x:c r="E59" s="2"/>
      <x:c r="F59" s="2"/>
      <x:c r="G59" s="2"/>
      <x:c r="H59" s="2"/>
      <x:c r="I59" s="8" t="str">
        <x:v>ralentir
进阶 · 书页 37</x:v>
      </x:c>
      <x:c r="J59" s="8" t="str">
        <x:v>减速，减慢</x:v>
      </x:c>
      <x:c r="K59" s="8" t="str">
        <x:v>La voiture ralentit, car des enfants sortent de l’école et traversent la route.</x:v>
      </x:c>
      <x:c r="L59" s="2"/>
      <x:c r="M59" s="2"/>
      <x:c r="N59" s="2"/>
      <x:c r="O59" s="2"/>
    </x:row>
    <x:row r="60" ht="84" customHeight="1">
      <x:c r="A60" s="2"/>
      <x:c r="B60" s="2"/>
      <x:c r="C60" s="2"/>
      <x:c r="D60" s="2"/>
      <x:c r="E60" s="2"/>
      <x:c r="F60" s="2"/>
      <x:c r="G60" s="2"/>
      <x:c r="H60" s="2"/>
      <x:c r="I60" s="13" t="str">
        <x:v>souterrain, souterraine
进阶 · 书页 38</x:v>
      </x:c>
      <x:c r="J60" s="13" t="str">
        <x:v>地下的</x:v>
      </x:c>
      <x:c r="K60" s="13" t="str">
        <x:v>Les passants prennent un passage souterrain.</x:v>
      </x:c>
      <x:c r="L60" s="2"/>
      <x:c r="M60" s="2"/>
      <x:c r="N60" s="2"/>
      <x:c r="O60" s="2"/>
    </x:row>
    <x:row r="61" ht="84" customHeight="1">
      <x:c r="A61" s="2"/>
      <x:c r="B61" s="2"/>
      <x:c r="C61" s="2"/>
      <x:c r="D61" s="2"/>
      <x:c r="E61" s="2"/>
      <x:c r="F61" s="2"/>
      <x:c r="G61" s="2"/>
      <x:c r="H61" s="2"/>
      <x:c r="I61" s="8" t="str">
        <x:v>le trafic
进阶 · 书页 38</x:v>
      </x:c>
      <x:c r="J61" s="8" t="str">
        <x:v>交通，运输</x:v>
      </x:c>
      <x:c r="K61" s="8" t="str">
        <x:v>La presse annonce, pour samedi, un trafic important sur les routes.</x:v>
      </x:c>
      <x:c r="L61" s="2"/>
      <x:c r="M61" s="2"/>
      <x:c r="N61" s="2"/>
      <x:c r="O61" s="2"/>
    </x:row>
    <x:row r="62" ht="84" customHeight="1">
      <x:c r="A62" s="2"/>
      <x:c r="B62" s="2"/>
      <x:c r="C62" s="2"/>
      <x:c r="D62" s="2"/>
      <x:c r="E62" s="2"/>
      <x:c r="F62" s="2"/>
      <x:c r="G62" s="2"/>
      <x:c r="H62" s="2"/>
      <x:c r="I62" s="13" t="str">
        <x:v>le tragique
进阶 · 书页 38</x:v>
      </x:c>
      <x:c r="J62" s="13" t="str">
        <x:v>悲惨，悲剧性</x:v>
      </x:c>
      <x:c r="K62" s="13" t="str">
        <x:v>La course de voitures a tourné au tragique.</x:v>
      </x:c>
      <x:c r="L62" s="2"/>
      <x:c r="M62" s="2"/>
      <x:c r="N62" s="2"/>
      <x:c r="O62" s="2"/>
    </x:row>
    <x:row r="63" ht="84" customHeight="1">
      <x:c r="A63" s="2"/>
      <x:c r="B63" s="2"/>
      <x:c r="C63" s="2"/>
      <x:c r="D63" s="2"/>
      <x:c r="E63" s="2"/>
      <x:c r="F63" s="2"/>
      <x:c r="G63" s="2"/>
      <x:c r="H63" s="2"/>
      <x:c r="I63" s="8" t="str">
        <x:v>le tunnel
进阶 · 书页 38</x:v>
      </x:c>
      <x:c r="J63" s="8" t="str">
        <x:v>隧道</x:v>
      </x:c>
      <x:c r="K63" s="8" t="str">
        <x:v>Le train passe sous un tunnel, j’ai les oreilles qui se bouchent.</x:v>
      </x:c>
      <x:c r="L63" s="2"/>
      <x:c r="M63" s="2"/>
      <x:c r="N63" s="2"/>
      <x:c r="O63" s="2"/>
    </x:row>
    <x:row r="64" ht="84" customHeight="1">
      <x:c r="A64" s="2"/>
      <x:c r="B64" s="2"/>
      <x:c r="C64" s="2"/>
      <x:c r="D64" s="2"/>
      <x:c r="E64" s="2"/>
      <x:c r="F64" s="2"/>
      <x:c r="G64" s="2"/>
      <x:c r="H64" s="2"/>
      <x:c r="I64" s="13" t="str">
        <x:v>virer
进阶 · 书页 38</x:v>
      </x:c>
      <x:c r="J64" s="13" t="str">
        <x:v>拐弯，转弯</x:v>
      </x:c>
      <x:c r="K64" s="13" t="str">
        <x:v>La voiture vire à droite.</x:v>
      </x:c>
      <x:c r="L64" s="2"/>
      <x:c r="M64" s="2"/>
      <x:c r="N64" s="2"/>
      <x:c r="O64" s="2"/>
    </x:row>
  </x:sheetData>
  <x:pageMargins left="0.7" right="0.7" top="0.75" bottom="0.75" header="0.3" footer="0.3"/>
</x:worksheet>
</file>