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4ae8e22c6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6fa21648f3e647d5"/>
    <x:sheet xmlns:r="http://schemas.openxmlformats.org/officeDocument/2006/relationships" name="7 公共和私人服务业" sheetId="2" r:id="Rb867b47574e9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e810067d94eee" /><Relationship Type="http://schemas.openxmlformats.org/officeDocument/2006/relationships/theme" Target="/xl/theme/theme1.xml" Id="R8517044721b84558" /><Relationship Type="http://schemas.openxmlformats.org/officeDocument/2006/relationships/sharedStrings" Target="/xl/sharedStrings.xml" Id="R9fe1238e75304876" /><Relationship Type="http://schemas.openxmlformats.org/officeDocument/2006/relationships/worksheet" Target="/xl/worksheets/sheet1.xml" Id="R6fa21648f3e647d5" /><Relationship Type="http://schemas.openxmlformats.org/officeDocument/2006/relationships/worksheet" Target="/xl/worksheets/sheet2.xml" Id="Rb867b47574e94ecd" /></Relationships>
</file>

<file path=xl/tables/table1.xml><?xml version="1.0" encoding="utf-8"?>
<x:table xmlns:x="http://schemas.openxmlformats.org/spreadsheetml/2006/main" id="1" name="Unit7Words" displayName="Unit7Words" ref="A5:K136" headerRowCount="1" totalsRowCount="0" totalsRowShown="0">
  <x:autoFilter ref="A5:K136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06cb190ee4dec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第七单元：公共和私人服务业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53–58（PDF 第 60–65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131 个原书词条，基础 54 条、进阶 77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book-7.01-001</x:v>
      </x:c>
      <x:c r="B6" s="8" t="str">
        <x:v>7.01 政府机关和管理</x:v>
      </x:c>
      <x:c r="C6" s="8" t="str">
        <x:v>基础</x:v>
      </x:c>
      <x:c r="D6" s="8" t="str">
        <x:v>l’administration</x:v>
      </x:c>
      <x:c r="E6" s="8" t="str">
        <x:v>国家行政，行政机关，政府</x:v>
      </x:c>
      <x:c r="F6" s="8" t="str">
        <x:v>n. f.</x:v>
      </x:c>
      <x:c r="G6" s="8" t="str">
        <x:v>Il a des problèmes avec l’Administration.</x:v>
      </x:c>
      <x:c r="H6" s="9" t="n">
        <x:v>53</x:v>
      </x:c>
      <x:c r="I6" s="9" t="n">
        <x:v>60</x:v>
      </x:c>
      <x:c r="J6" s="8" t="str"/>
      <x:c r="K6" s="8" t="str">
        <x:v>未学习</x:v>
      </x:c>
    </x:row>
    <x:row r="7" ht="58" customHeight="1">
      <x:c r="A7" s="8" t="str">
        <x:v>book-7.01-002</x:v>
      </x:c>
      <x:c r="B7" s="8" t="str">
        <x:v>7.01 政府机关和管理</x:v>
      </x:c>
      <x:c r="C7" s="8" t="str">
        <x:v>基础</x:v>
      </x:c>
      <x:c r="D7" s="8" t="str">
        <x:v>adresser</x:v>
      </x:c>
      <x:c r="E7" s="8" t="str">
        <x:v>寄给，致送</x:v>
      </x:c>
      <x:c r="F7" s="8" t="str">
        <x:v>v. t.</x:v>
      </x:c>
      <x:c r="G7" s="8" t="str">
        <x:v>Cette lettre est adressée à mon père.</x:v>
      </x:c>
      <x:c r="H7" s="9" t="n">
        <x:v>53</x:v>
      </x:c>
      <x:c r="I7" s="9" t="n">
        <x:v>60</x:v>
      </x:c>
      <x:c r="J7" s="8" t="str"/>
      <x:c r="K7" s="8" t="str">
        <x:v>未学习</x:v>
      </x:c>
    </x:row>
    <x:row r="8" ht="58" customHeight="1">
      <x:c r="A8" s="8" t="str">
        <x:v>book-7.01-003</x:v>
      </x:c>
      <x:c r="B8" s="8" t="str">
        <x:v>7.01 政府机关和管理</x:v>
      </x:c>
      <x:c r="C8" s="8" t="str">
        <x:v>基础</x:v>
      </x:c>
      <x:c r="D8" s="8" t="str">
        <x:v>ci-</x:v>
      </x:c>
      <x:c r="E8" s="8" t="str">
        <x:v>这，此</x:v>
      </x:c>
      <x:c r="F8" s="8" t="str">
        <x:v>adv. / élément</x:v>
      </x:c>
      <x:c r="G8" s="8" t="str">
        <x:v>Vous trouverez ci-incluse la copie du dossier.</x:v>
      </x:c>
      <x:c r="H8" s="9" t="n">
        <x:v>53</x:v>
      </x:c>
      <x:c r="I8" s="9" t="n">
        <x:v>60</x:v>
      </x:c>
      <x:c r="J8" s="8" t="str">
        <x:v>保留原书 ci- 写法；常见于 ci-joint、ci-inclus 等表达，不作为独立单词使用。</x:v>
      </x:c>
      <x:c r="K8" s="8" t="str">
        <x:v>未学习</x:v>
      </x:c>
    </x:row>
    <x:row r="9" ht="58" customHeight="1">
      <x:c r="A9" s="8" t="str">
        <x:v>book-7.01-004</x:v>
      </x:c>
      <x:c r="B9" s="8" t="str">
        <x:v>7.01 政府机关和管理</x:v>
      </x:c>
      <x:c r="C9" s="8" t="str">
        <x:v>基础</x:v>
      </x:c>
      <x:c r="D9" s="8" t="str">
        <x:v>la copie</x:v>
      </x:c>
      <x:c r="E9" s="8" t="str">
        <x:v>副本，复印件；复制</x:v>
      </x:c>
      <x:c r="F9" s="8" t="str">
        <x:v>n. f.</x:v>
      </x:c>
      <x:c r="G9" s="8" t="str">
        <x:v>La secrétaire m’a demandé une copie de ma carte d’identité.</x:v>
      </x:c>
      <x:c r="H9" s="9" t="n">
        <x:v>53</x:v>
      </x:c>
      <x:c r="I9" s="9" t="n">
        <x:v>60</x:v>
      </x:c>
      <x:c r="J9" s="8" t="str">
        <x:v>原书译“复印”；本例为名词“复印件、副本”。</x:v>
      </x:c>
      <x:c r="K9" s="8" t="str">
        <x:v>未学习</x:v>
      </x:c>
    </x:row>
    <x:row r="10" ht="58" customHeight="1">
      <x:c r="A10" s="8" t="str">
        <x:v>book-7.01-005</x:v>
      </x:c>
      <x:c r="B10" s="8" t="str">
        <x:v>7.01 政府机关和管理</x:v>
      </x:c>
      <x:c r="C10" s="8" t="str">
        <x:v>基础</x:v>
      </x:c>
      <x:c r="D10" s="8" t="str">
        <x:v>correspondre</x:v>
      </x:c>
      <x:c r="E10" s="8" t="str">
        <x:v>通信</x:v>
      </x:c>
      <x:c r="F10" s="8" t="str">
        <x:v>v. i.</x:v>
      </x:c>
      <x:c r="G10" s="8" t="str">
        <x:v>Nous correspondons depuis deux ans.</x:v>
      </x:c>
      <x:c r="H10" s="9" t="n">
        <x:v>53</x:v>
      </x:c>
      <x:c r="I10" s="9" t="n">
        <x:v>60</x:v>
      </x:c>
      <x:c r="J10" s="8" t="str"/>
      <x:c r="K10" s="8" t="str">
        <x:v>未学习</x:v>
      </x:c>
    </x:row>
    <x:row r="11" ht="58" customHeight="1">
      <x:c r="A11" s="8" t="str">
        <x:v>book-7.01-006</x:v>
      </x:c>
      <x:c r="B11" s="8" t="str">
        <x:v>7.01 政府机关和管理</x:v>
      </x:c>
      <x:c r="C11" s="8" t="str">
        <x:v>基础</x:v>
      </x:c>
      <x:c r="D11" s="8" t="str">
        <x:v>le document</x:v>
      </x:c>
      <x:c r="E11" s="8" t="str">
        <x:v>材料，文件</x:v>
      </x:c>
      <x:c r="F11" s="8" t="str">
        <x:v>n. m.</x:v>
      </x:c>
      <x:c r="G11" s="8" t="str">
        <x:v>Mon dossier n’est pas encore complet, il me manque un document.</x:v>
      </x:c>
      <x:c r="H11" s="9" t="n">
        <x:v>53</x:v>
      </x:c>
      <x:c r="I11" s="9" t="n">
        <x:v>60</x:v>
      </x:c>
      <x:c r="J11" s="8" t="str"/>
      <x:c r="K11" s="8" t="str">
        <x:v>未学习</x:v>
      </x:c>
    </x:row>
    <x:row r="12" ht="58" customHeight="1">
      <x:c r="A12" s="8" t="str">
        <x:v>book-7.01-007</x:v>
      </x:c>
      <x:c r="B12" s="8" t="str">
        <x:v>7.01 政府机关和管理</x:v>
      </x:c>
      <x:c r="C12" s="8" t="str">
        <x:v>基础</x:v>
      </x:c>
      <x:c r="D12" s="8" t="str">
        <x:v>la douane</x:v>
      </x:c>
      <x:c r="E12" s="8" t="str">
        <x:v>海关</x:v>
      </x:c>
      <x:c r="F12" s="8" t="str">
        <x:v>n. f.</x:v>
      </x:c>
      <x:c r="G12" s="8" t="str">
        <x:v>La douane surveille les frontières.</x:v>
      </x:c>
      <x:c r="H12" s="9" t="n">
        <x:v>53</x:v>
      </x:c>
      <x:c r="I12" s="9" t="n">
        <x:v>60</x:v>
      </x:c>
      <x:c r="J12" s="8" t="str"/>
      <x:c r="K12" s="8" t="str">
        <x:v>未学习</x:v>
      </x:c>
    </x:row>
    <x:row r="13" ht="58" customHeight="1">
      <x:c r="A13" s="8" t="str">
        <x:v>book-7.01-008</x:v>
      </x:c>
      <x:c r="B13" s="8" t="str">
        <x:v>7.01 政府机关和管理</x:v>
      </x:c>
      <x:c r="C13" s="8" t="str">
        <x:v>基础</x:v>
      </x:c>
      <x:c r="D13" s="8" t="str">
        <x:v>envoyer</x:v>
      </x:c>
      <x:c r="E13" s="8" t="str">
        <x:v>寄，发送</x:v>
      </x:c>
      <x:c r="F13" s="8" t="str">
        <x:v>v. t.</x:v>
      </x:c>
      <x:c r="G13" s="8" t="str">
        <x:v>Je lui ai envoyé une lettre ce matin.</x:v>
      </x:c>
      <x:c r="H13" s="9" t="n">
        <x:v>53</x:v>
      </x:c>
      <x:c r="I13" s="9" t="n">
        <x:v>60</x:v>
      </x:c>
      <x:c r="J13" s="8" t="str"/>
      <x:c r="K13" s="8" t="str">
        <x:v>未学习</x:v>
      </x:c>
    </x:row>
    <x:row r="14" ht="58" customHeight="1">
      <x:c r="A14" s="8" t="str">
        <x:v>book-7.01-009</x:v>
      </x:c>
      <x:c r="B14" s="8" t="str">
        <x:v>7.01 政府机关和管理</x:v>
      </x:c>
      <x:c r="C14" s="8" t="str">
        <x:v>基础</x:v>
      </x:c>
      <x:c r="D14" s="8" t="str">
        <x:v>examiner</x:v>
      </x:c>
      <x:c r="E14" s="8" t="str">
        <x:v>检查，审核</x:v>
      </x:c>
      <x:c r="F14" s="8" t="str">
        <x:v>v. t.</x:v>
      </x:c>
      <x:c r="G14" s="8" t="str">
        <x:v>Son dossier sera examiné dans les prochains jours.</x:v>
      </x:c>
      <x:c r="H14" s="9" t="n">
        <x:v>53</x:v>
      </x:c>
      <x:c r="I14" s="9" t="n">
        <x:v>60</x:v>
      </x:c>
      <x:c r="J14" s="8" t="str"/>
      <x:c r="K14" s="8" t="str">
        <x:v>未学习</x:v>
      </x:c>
    </x:row>
    <x:row r="15" ht="58" customHeight="1">
      <x:c r="A15" s="8" t="str">
        <x:v>book-7.01-010</x:v>
      </x:c>
      <x:c r="B15" s="8" t="str">
        <x:v>7.01 政府机关和管理</x:v>
      </x:c>
      <x:c r="C15" s="8" t="str">
        <x:v>基础</x:v>
      </x:c>
      <x:c r="D15" s="8" t="str">
        <x:v>l’expéditeur, l’expéditrice</x:v>
      </x:c>
      <x:c r="E15" s="8" t="str">
        <x:v>寄信人，寄件人</x:v>
      </x:c>
      <x:c r="F15" s="8" t="str">
        <x:v>n. m. / f.</x:v>
      </x:c>
      <x:c r="G15" s="8" t="str">
        <x:v>Le nom de l’expéditeur doit être indiqué au dos de la lettre.</x:v>
      </x:c>
      <x:c r="H15" s="9" t="n">
        <x:v>53</x:v>
      </x:c>
      <x:c r="I15" s="9" t="n">
        <x:v>60</x:v>
      </x:c>
      <x:c r="J15" s="8" t="str"/>
      <x:c r="K15" s="8" t="str">
        <x:v>未学习</x:v>
      </x:c>
    </x:row>
    <x:row r="16" ht="58" customHeight="1">
      <x:c r="A16" s="8" t="str">
        <x:v>book-7.01-011</x:v>
      </x:c>
      <x:c r="B16" s="8" t="str">
        <x:v>7.01 政府机关和管理</x:v>
      </x:c>
      <x:c r="C16" s="8" t="str">
        <x:v>基础</x:v>
      </x:c>
      <x:c r="D16" s="8" t="str">
        <x:v>le fonctionnaire, la fonctionnaire</x:v>
      </x:c>
      <x:c r="E16" s="8" t="str">
        <x:v>公务员</x:v>
      </x:c>
      <x:c r="F16" s="8" t="str">
        <x:v>n. m. / f.</x:v>
      </x:c>
      <x:c r="G16" s="8" t="str">
        <x:v>Les fonctionnaires sont payés par l’État.</x:v>
      </x:c>
      <x:c r="H16" s="9" t="n">
        <x:v>53</x:v>
      </x:c>
      <x:c r="I16" s="9" t="n">
        <x:v>60</x:v>
      </x:c>
      <x:c r="J16" s="8" t="str"/>
      <x:c r="K16" s="8" t="str">
        <x:v>未学习</x:v>
      </x:c>
    </x:row>
    <x:row r="17" ht="58" customHeight="1">
      <x:c r="A17" s="8" t="str">
        <x:v>book-7.01-012</x:v>
      </x:c>
      <x:c r="B17" s="8" t="str">
        <x:v>7.01 政府机关和管理</x:v>
      </x:c>
      <x:c r="C17" s="8" t="str">
        <x:v>基础</x:v>
      </x:c>
      <x:c r="D17" s="8" t="str">
        <x:v>l’impôt</x:v>
      </x:c>
      <x:c r="E17" s="8" t="str">
        <x:v>税，税收</x:v>
      </x:c>
      <x:c r="F17" s="8" t="str">
        <x:v>n. m.</x:v>
      </x:c>
      <x:c r="G17" s="8" t="str">
        <x:v>Le ministre de l’Économie a décidé d’augmenter les impôts.</x:v>
      </x:c>
      <x:c r="H17" s="9" t="n">
        <x:v>53</x:v>
      </x:c>
      <x:c r="I17" s="9" t="n">
        <x:v>60</x:v>
      </x:c>
      <x:c r="J17" s="8" t="str"/>
      <x:c r="K17" s="8" t="str">
        <x:v>未学习</x:v>
      </x:c>
    </x:row>
    <x:row r="18" ht="58" customHeight="1">
      <x:c r="A18" s="8" t="str">
        <x:v>book-7.01-013</x:v>
      </x:c>
      <x:c r="B18" s="8" t="str">
        <x:v>7.01 政府机关和管理</x:v>
      </x:c>
      <x:c r="C18" s="8" t="str">
        <x:v>基础</x:v>
      </x:c>
      <x:c r="D18" s="8" t="str">
        <x:v>la lettre</x:v>
      </x:c>
      <x:c r="E18" s="8" t="str">
        <x:v>信</x:v>
      </x:c>
      <x:c r="F18" s="8" t="str">
        <x:v>n. f.</x:v>
      </x:c>
      <x:c r="G18" s="8" t="str">
        <x:v>J’ai reçu une lettre de mon frère.</x:v>
      </x:c>
      <x:c r="H18" s="9" t="n">
        <x:v>53</x:v>
      </x:c>
      <x:c r="I18" s="9" t="n">
        <x:v>60</x:v>
      </x:c>
      <x:c r="J18" s="8" t="str"/>
      <x:c r="K18" s="8" t="str">
        <x:v>未学习</x:v>
      </x:c>
    </x:row>
    <x:row r="19" ht="58" customHeight="1">
      <x:c r="A19" s="8" t="str">
        <x:v>book-7.01-014</x:v>
      </x:c>
      <x:c r="B19" s="8" t="str">
        <x:v>7.01 政府机关和管理</x:v>
      </x:c>
      <x:c r="C19" s="8" t="str">
        <x:v>基础</x:v>
      </x:c>
      <x:c r="D19" s="8" t="str">
        <x:v>l’office</x:v>
      </x:c>
      <x:c r="E19" s="8" t="str">
        <x:v>事务所，办事处，办公室</x:v>
      </x:c>
      <x:c r="F19" s="8" t="str">
        <x:v>n. m.</x:v>
      </x:c>
      <x:c r="G19" s="8" t="str">
        <x:v>Les offices de tourisme sont fermés le dimanche.</x:v>
      </x:c>
      <x:c r="H19" s="9" t="n">
        <x:v>53</x:v>
      </x:c>
      <x:c r="I19" s="9" t="n">
        <x:v>60</x:v>
      </x:c>
      <x:c r="J19" s="8" t="str"/>
      <x:c r="K19" s="8" t="str">
        <x:v>未学习</x:v>
      </x:c>
    </x:row>
    <x:row r="20" ht="58" customHeight="1">
      <x:c r="A20" s="8" t="str">
        <x:v>book-7.01-015</x:v>
      </x:c>
      <x:c r="B20" s="8" t="str">
        <x:v>7.01 政府机关和管理</x:v>
      </x:c>
      <x:c r="C20" s="8" t="str">
        <x:v>基础</x:v>
      </x:c>
      <x:c r="D20" s="8" t="str">
        <x:v>la section</x:v>
      </x:c>
      <x:c r="E20" s="8" t="str">
        <x:v>部门，科，处</x:v>
      </x:c>
      <x:c r="F20" s="8" t="str">
        <x:v>n. f.</x:v>
      </x:c>
      <x:c r="G20" s="8" t="str">
        <x:v>Je dois me renseigner auprès de la section administrative de l’entreprise.</x:v>
      </x:c>
      <x:c r="H20" s="9" t="n">
        <x:v>53</x:v>
      </x:c>
      <x:c r="I20" s="9" t="n">
        <x:v>60</x:v>
      </x:c>
      <x:c r="J20" s="8" t="str"/>
      <x:c r="K20" s="8" t="str">
        <x:v>未学习</x:v>
      </x:c>
    </x:row>
    <x:row r="21" ht="58" customHeight="1">
      <x:c r="A21" s="8" t="str">
        <x:v>book-7.01-016</x:v>
      </x:c>
      <x:c r="B21" s="8" t="str">
        <x:v>7.01 政府机关和管理</x:v>
      </x:c>
      <x:c r="C21" s="8" t="str">
        <x:v>基础</x:v>
      </x:c>
      <x:c r="D21" s="8" t="str">
        <x:v>signer</x:v>
      </x:c>
      <x:c r="E21" s="8" t="str">
        <x:v>签字，署名</x:v>
      </x:c>
      <x:c r="F21" s="8" t="str">
        <x:v>v. t.</x:v>
      </x:c>
      <x:c r="G21" s="8" t="str">
        <x:v>Aurélie a oublié de signer la lettre.</x:v>
      </x:c>
      <x:c r="H21" s="9" t="n">
        <x:v>53</x:v>
      </x:c>
      <x:c r="I21" s="9" t="n">
        <x:v>60</x:v>
      </x:c>
      <x:c r="J21" s="8" t="str"/>
      <x:c r="K21" s="8" t="str">
        <x:v>未学习</x:v>
      </x:c>
    </x:row>
    <x:row r="22" ht="58" customHeight="1">
      <x:c r="A22" s="8" t="str">
        <x:v>book-7.01-017</x:v>
      </x:c>
      <x:c r="B22" s="8" t="str">
        <x:v>7.01 政府机关和管理</x:v>
      </x:c>
      <x:c r="C22" s="8" t="str">
        <x:v>基础</x:v>
      </x:c>
      <x:c r="D22" s="8" t="str">
        <x:v>le timbre</x:v>
      </x:c>
      <x:c r="E22" s="8" t="str">
        <x:v>邮票</x:v>
      </x:c>
      <x:c r="F22" s="8" t="str">
        <x:v>n. m.</x:v>
      </x:c>
      <x:c r="G22" s="8" t="str">
        <x:v>J’ai collé un timbre sur l’enveloppe.</x:v>
      </x:c>
      <x:c r="H22" s="9" t="n">
        <x:v>53</x:v>
      </x:c>
      <x:c r="I22" s="9" t="n">
        <x:v>60</x:v>
      </x:c>
      <x:c r="J22" s="8" t="str"/>
      <x:c r="K22" s="8" t="str">
        <x:v>未学习</x:v>
      </x:c>
    </x:row>
    <x:row r="23" ht="58" customHeight="1">
      <x:c r="A23" s="8" t="str">
        <x:v>book-7.01-018</x:v>
      </x:c>
      <x:c r="B23" s="8" t="str">
        <x:v>7.01 政府机关和管理</x:v>
      </x:c>
      <x:c r="C23" s="8" t="str">
        <x:v>基础</x:v>
      </x:c>
      <x:c r="D23" s="8" t="str">
        <x:v>vérifier</x:v>
      </x:c>
      <x:c r="E23" s="8" t="str">
        <x:v>核实，检查</x:v>
      </x:c>
      <x:c r="F23" s="8" t="str">
        <x:v>v. t.</x:v>
      </x:c>
      <x:c r="G23" s="8" t="str">
        <x:v>La secrétaire vérifie si mon dossier est complet.</x:v>
      </x:c>
      <x:c r="H23" s="9" t="n">
        <x:v>53</x:v>
      </x:c>
      <x:c r="I23" s="9" t="n">
        <x:v>60</x:v>
      </x:c>
      <x:c r="J23" s="8" t="str"/>
      <x:c r="K23" s="8" t="str">
        <x:v>未学习</x:v>
      </x:c>
    </x:row>
    <x:row r="24" ht="58" customHeight="1">
      <x:c r="A24" s="8" t="str">
        <x:v>book-7.01-019</x:v>
      </x:c>
      <x:c r="B24" s="8" t="str">
        <x:v>7.01 政府机关和管理</x:v>
      </x:c>
      <x:c r="C24" s="8" t="str">
        <x:v>进阶</x:v>
      </x:c>
      <x:c r="D24" s="8" t="str">
        <x:v>administratif, administrative</x:v>
      </x:c>
      <x:c r="E24" s="8" t="str">
        <x:v>行政的</x:v>
      </x:c>
      <x:c r="F24" s="8" t="str">
        <x:v>adj.</x:v>
      </x:c>
      <x:c r="G24" s="8" t="str">
        <x:v>L’oncle de Pierre est conseiller administratif.</x:v>
      </x:c>
      <x:c r="H24" s="9" t="n">
        <x:v>53</x:v>
      </x:c>
      <x:c r="I24" s="9" t="n">
        <x:v>60</x:v>
      </x:c>
      <x:c r="J24" s="8" t="str"/>
      <x:c r="K24" s="8" t="str">
        <x:v>未学习</x:v>
      </x:c>
    </x:row>
    <x:row r="25" ht="58" customHeight="1">
      <x:c r="A25" s="8" t="str">
        <x:v>book-7.01-020</x:v>
      </x:c>
      <x:c r="B25" s="8" t="str">
        <x:v>7.01 政府机关和管理</x:v>
      </x:c>
      <x:c r="C25" s="8" t="str">
        <x:v>进阶</x:v>
      </x:c>
      <x:c r="D25" s="8" t="str">
        <x:v>administrer</x:v>
      </x:c>
      <x:c r="E25" s="8" t="str">
        <x:v>管理</x:v>
      </x:c>
      <x:c r="F25" s="8" t="str">
        <x:v>v. t.</x:v>
      </x:c>
      <x:c r="G25" s="8" t="str">
        <x:v>Le maire et le conseil municipal administrent la commune.</x:v>
      </x:c>
      <x:c r="H25" s="9" t="n">
        <x:v>53</x:v>
      </x:c>
      <x:c r="I25" s="9" t="n">
        <x:v>60</x:v>
      </x:c>
      <x:c r="J25" s="8" t="str"/>
      <x:c r="K25" s="8" t="str">
        <x:v>未学习</x:v>
      </x:c>
    </x:row>
    <x:row r="26" ht="58" customHeight="1">
      <x:c r="A26" s="8" t="str">
        <x:v>book-7.01-021</x:v>
      </x:c>
      <x:c r="B26" s="8" t="str">
        <x:v>7.01 政府机关和管理</x:v>
      </x:c>
      <x:c r="C26" s="8" t="str">
        <x:v>进阶</x:v>
      </x:c>
      <x:c r="D26" s="8" t="str">
        <x:v>l’ambassade</x:v>
      </x:c>
      <x:c r="E26" s="8" t="str">
        <x:v>使馆，大使馆</x:v>
      </x:c>
      <x:c r="F26" s="8" t="str">
        <x:v>n. f.</x:v>
      </x:c>
      <x:c r="G26" s="8" t="str">
        <x:v>L’ambassade est une représentation diplomatique d’un État.</x:v>
      </x:c>
      <x:c r="H26" s="9" t="n">
        <x:v>54</x:v>
      </x:c>
      <x:c r="I26" s="9" t="n">
        <x:v>61</x:v>
      </x:c>
      <x:c r="J26" s="8" t="str"/>
      <x:c r="K26" s="8" t="str">
        <x:v>未学习</x:v>
      </x:c>
    </x:row>
    <x:row r="27" ht="58" customHeight="1">
      <x:c r="A27" s="8" t="str">
        <x:v>book-7.01-022</x:v>
      </x:c>
      <x:c r="B27" s="8" t="str">
        <x:v>7.01 政府机关和管理</x:v>
      </x:c>
      <x:c r="C27" s="8" t="str">
        <x:v>进阶</x:v>
      </x:c>
      <x:c r="D27" s="8" t="str">
        <x:v>le certificat</x:v>
      </x:c>
      <x:c r="E27" s="8" t="str">
        <x:v>证明，证明书</x:v>
      </x:c>
      <x:c r="F27" s="8" t="str">
        <x:v>n. m.</x:v>
      </x:c>
      <x:c r="G27" s="8" t="str">
        <x:v>Il doit présenter un certificat de propriété.</x:v>
      </x:c>
      <x:c r="H27" s="9" t="n">
        <x:v>54</x:v>
      </x:c>
      <x:c r="I27" s="9" t="n">
        <x:v>61</x:v>
      </x:c>
      <x:c r="J27" s="8" t="str"/>
      <x:c r="K27" s="8" t="str">
        <x:v>未学习</x:v>
      </x:c>
    </x:row>
    <x:row r="28" ht="58" customHeight="1">
      <x:c r="A28" s="8" t="str">
        <x:v>book-7.01-023</x:v>
      </x:c>
      <x:c r="B28" s="8" t="str">
        <x:v>7.01 政府机关和管理</x:v>
      </x:c>
      <x:c r="C28" s="8" t="str">
        <x:v>进阶</x:v>
      </x:c>
      <x:c r="D28" s="8" t="str">
        <x:v>classer</x:v>
      </x:c>
      <x:c r="E28" s="8" t="str">
        <x:v>分类，归档</x:v>
      </x:c>
      <x:c r="F28" s="8" t="str">
        <x:v>v. t.</x:v>
      </x:c>
      <x:c r="G28" s="8" t="str">
        <x:v>La secrétaire classe les papiers administratifs.</x:v>
      </x:c>
      <x:c r="H28" s="9" t="n">
        <x:v>54</x:v>
      </x:c>
      <x:c r="I28" s="9" t="n">
        <x:v>61</x:v>
      </x:c>
      <x:c r="J28" s="8" t="str"/>
      <x:c r="K28" s="8" t="str">
        <x:v>未学习</x:v>
      </x:c>
    </x:row>
    <x:row r="29" ht="58" customHeight="1">
      <x:c r="A29" s="8" t="str">
        <x:v>book-7.01-024</x:v>
      </x:c>
      <x:c r="B29" s="8" t="str">
        <x:v>7.01 政府机关和管理</x:v>
      </x:c>
      <x:c r="C29" s="8" t="str">
        <x:v>进阶</x:v>
      </x:c>
      <x:c r="D29" s="8" t="str">
        <x:v>délivrer</x:v>
      </x:c>
      <x:c r="E29" s="8" t="str">
        <x:v>发给，签发，交付</x:v>
      </x:c>
      <x:c r="F29" s="8" t="str">
        <x:v>v. t.</x:v>
      </x:c>
      <x:c r="G29" s="8" t="str">
        <x:v>On lui a délivré une nouvelle carte d’identité.</x:v>
      </x:c>
      <x:c r="H29" s="9" t="n">
        <x:v>54</x:v>
      </x:c>
      <x:c r="I29" s="9" t="n">
        <x:v>61</x:v>
      </x:c>
      <x:c r="J29" s="8" t="str"/>
      <x:c r="K29" s="8" t="str">
        <x:v>未学习</x:v>
      </x:c>
    </x:row>
    <x:row r="30" ht="58" customHeight="1">
      <x:c r="A30" s="8" t="str">
        <x:v>book-7.01-025</x:v>
      </x:c>
      <x:c r="B30" s="8" t="str">
        <x:v>7.01 政府机关和管理</x:v>
      </x:c>
      <x:c r="C30" s="8" t="str">
        <x:v>进阶</x:v>
      </x:c>
      <x:c r="D30" s="8" t="str">
        <x:v>le dossier</x:v>
      </x:c>
      <x:c r="E30" s="8" t="str">
        <x:v>卷宗，材料，档案</x:v>
      </x:c>
      <x:c r="F30" s="8" t="str">
        <x:v>n. m.</x:v>
      </x:c>
      <x:c r="G30" s="8" t="str">
        <x:v>L’Administration examine plusieurs centaines de dossiers par jour.</x:v>
      </x:c>
      <x:c r="H30" s="9" t="n">
        <x:v>54</x:v>
      </x:c>
      <x:c r="I30" s="9" t="n">
        <x:v>61</x:v>
      </x:c>
      <x:c r="J30" s="8" t="str"/>
      <x:c r="K30" s="8" t="str">
        <x:v>未学习</x:v>
      </x:c>
    </x:row>
    <x:row r="31" ht="58" customHeight="1">
      <x:c r="A31" s="8" t="str">
        <x:v>book-7.01-026</x:v>
      </x:c>
      <x:c r="B31" s="8" t="str">
        <x:v>7.01 政府机关和管理</x:v>
      </x:c>
      <x:c r="C31" s="8" t="str">
        <x:v>进阶</x:v>
      </x:c>
      <x:c r="D31" s="8" t="str">
        <x:v>la fondation</x:v>
      </x:c>
      <x:c r="E31" s="8" t="str">
        <x:v>基金会</x:v>
      </x:c>
      <x:c r="F31" s="8" t="str">
        <x:v>n. f.</x:v>
      </x:c>
      <x:c r="G31" s="8" t="str">
        <x:v>Il est le directeur d’une fondation pour la défense des animaux.</x:v>
      </x:c>
      <x:c r="H31" s="9" t="n">
        <x:v>54</x:v>
      </x:c>
      <x:c r="I31" s="9" t="n">
        <x:v>61</x:v>
      </x:c>
      <x:c r="J31" s="8" t="str"/>
      <x:c r="K31" s="8" t="str">
        <x:v>未学习</x:v>
      </x:c>
    </x:row>
    <x:row r="32" ht="58" customHeight="1">
      <x:c r="A32" s="8" t="str">
        <x:v>book-7.01-027</x:v>
      </x:c>
      <x:c r="B32" s="8" t="str">
        <x:v>7.01 政府机关和管理</x:v>
      </x:c>
      <x:c r="C32" s="8" t="str">
        <x:v>进阶</x:v>
      </x:c>
      <x:c r="D32" s="8" t="str">
        <x:v>le registre</x:v>
      </x:c>
      <x:c r="E32" s="8" t="str">
        <x:v>登记簿，记事簿</x:v>
      </x:c>
      <x:c r="F32" s="8" t="str">
        <x:v>n. m.</x:v>
      </x:c>
      <x:c r="G32" s="8" t="str">
        <x:v>Je note mes dépenses dans un registre.</x:v>
      </x:c>
      <x:c r="H32" s="9" t="n">
        <x:v>54</x:v>
      </x:c>
      <x:c r="I32" s="9" t="n">
        <x:v>61</x:v>
      </x:c>
      <x:c r="J32" s="8" t="str">
        <x:v>原书译“记事本，索引”；根据例句补充“登记簿、记事簿”义。</x:v>
      </x:c>
      <x:c r="K32" s="8" t="str">
        <x:v>未学习</x:v>
      </x:c>
    </x:row>
    <x:row r="33" ht="58" customHeight="1">
      <x:c r="A33" s="8" t="str">
        <x:v>book-7.01-028</x:v>
      </x:c>
      <x:c r="B33" s="8" t="str">
        <x:v>7.01 政府机关和管理</x:v>
      </x:c>
      <x:c r="C33" s="8" t="str">
        <x:v>进阶</x:v>
      </x:c>
      <x:c r="D33" s="8" t="str">
        <x:v>renvoyer</x:v>
      </x:c>
      <x:c r="E33" s="8" t="str">
        <x:v>退回，寄回</x:v>
      </x:c>
      <x:c r="F33" s="8" t="str">
        <x:v>v. t.</x:v>
      </x:c>
      <x:c r="G33" s="8" t="str">
        <x:v>L’Administration lui a renvoyé son dossier.</x:v>
      </x:c>
      <x:c r="H33" s="9" t="n">
        <x:v>54</x:v>
      </x:c>
      <x:c r="I33" s="9" t="n">
        <x:v>61</x:v>
      </x:c>
      <x:c r="J33" s="8" t="str"/>
      <x:c r="K33" s="8" t="str">
        <x:v>未学习</x:v>
      </x:c>
    </x:row>
    <x:row r="34" ht="58" customHeight="1">
      <x:c r="A34" s="8" t="str">
        <x:v>book-7.01-029</x:v>
      </x:c>
      <x:c r="B34" s="8" t="str">
        <x:v>7.01 政府机关和管理</x:v>
      </x:c>
      <x:c r="C34" s="8" t="str">
        <x:v>进阶</x:v>
      </x:c>
      <x:c r="D34" s="8" t="str">
        <x:v>le statut</x:v>
      </x:c>
      <x:c r="E34" s="8" t="str">
        <x:v>法规，章程；身份，地位</x:v>
      </x:c>
      <x:c r="F34" s="8" t="str">
        <x:v>n. m.</x:v>
      </x:c>
      <x:c r="G34" s="8" t="str">
        <x:v>Le statut de l’entreprise a été modifié.</x:v>
      </x:c>
      <x:c r="H34" s="9" t="n">
        <x:v>54</x:v>
      </x:c>
      <x:c r="I34" s="9" t="n">
        <x:v>61</x:v>
      </x:c>
      <x:c r="J34" s="8" t="str"/>
      <x:c r="K34" s="8" t="str">
        <x:v>未学习</x:v>
      </x:c>
    </x:row>
    <x:row r="35" ht="58" customHeight="1">
      <x:c r="A35" s="8" t="str">
        <x:v>book-7.01-030</x:v>
      </x:c>
      <x:c r="B35" s="8" t="str">
        <x:v>7.01 政府机关和管理</x:v>
      </x:c>
      <x:c r="C35" s="8" t="str">
        <x:v>进阶</x:v>
      </x:c>
      <x:c r="D35" s="8" t="str">
        <x:v>valable</x:v>
      </x:c>
      <x:c r="E35" s="8" t="str">
        <x:v>有效的</x:v>
      </x:c>
      <x:c r="F35" s="8" t="str">
        <x:v>adj.</x:v>
      </x:c>
      <x:c r="G35" s="8" t="str">
        <x:v>Sa carte d’identité n’est plus valable.</x:v>
      </x:c>
      <x:c r="H35" s="9" t="n">
        <x:v>54</x:v>
      </x:c>
      <x:c r="I35" s="9" t="n">
        <x:v>61</x:v>
      </x:c>
      <x:c r="J35" s="8" t="str"/>
      <x:c r="K35" s="8" t="str">
        <x:v>未学习</x:v>
      </x:c>
    </x:row>
    <x:row r="36" ht="58" customHeight="1">
      <x:c r="A36" s="8" t="str">
        <x:v>book-7.02-001</x:v>
      </x:c>
      <x:c r="B36" s="8" t="str">
        <x:v>7.02 公共和社会服务</x:v>
      </x:c>
      <x:c r="C36" s="8" t="str">
        <x:v>基础</x:v>
      </x:c>
      <x:c r="D36" s="8" t="str">
        <x:v>accorder</x:v>
      </x:c>
      <x:c r="E36" s="8" t="str">
        <x:v>给，给予，批准给予</x:v>
      </x:c>
      <x:c r="F36" s="8" t="str">
        <x:v>v. t.</x:v>
      </x:c>
      <x:c r="G36" s="8" t="str">
        <x:v>La commune du village accorde une allocation aux étudiants.</x:v>
      </x:c>
      <x:c r="H36" s="9" t="n">
        <x:v>54</x:v>
      </x:c>
      <x:c r="I36" s="9" t="n">
        <x:v>61</x:v>
      </x:c>
      <x:c r="J36" s="8" t="str"/>
      <x:c r="K36" s="8" t="str">
        <x:v>未学习</x:v>
      </x:c>
    </x:row>
    <x:row r="37" ht="58" customHeight="1">
      <x:c r="A37" s="8" t="str">
        <x:v>book-7.02-002</x:v>
      </x:c>
      <x:c r="B37" s="8" t="str">
        <x:v>7.02 公共和社会服务</x:v>
      </x:c>
      <x:c r="C37" s="8" t="str">
        <x:v>基础</x:v>
      </x:c>
      <x:c r="D37" s="8" t="str">
        <x:v>affranchir</x:v>
      </x:c>
      <x:c r="E37" s="8" t="str">
        <x:v>付邮资，贴邮票</x:v>
      </x:c>
      <x:c r="F37" s="8" t="str">
        <x:v>v. t.</x:v>
      </x:c>
      <x:c r="G37" s="8" t="str">
        <x:v>La lettre a été affranchie avec un timbre à 70 centimes.</x:v>
      </x:c>
      <x:c r="H37" s="9" t="n">
        <x:v>54</x:v>
      </x:c>
      <x:c r="I37" s="9" t="n">
        <x:v>61</x:v>
      </x:c>
      <x:c r="J37" s="8" t="str">
        <x:v>邮资为原书语言例句中的金额，不作为当前邮费。</x:v>
      </x:c>
      <x:c r="K37" s="8" t="str">
        <x:v>未学习</x:v>
      </x:c>
    </x:row>
    <x:row r="38" ht="58" customHeight="1">
      <x:c r="A38" s="8" t="str">
        <x:v>book-7.02-003</x:v>
      </x:c>
      <x:c r="B38" s="8" t="str">
        <x:v>7.02 公共和社会服务</x:v>
      </x:c>
      <x:c r="C38" s="8" t="str">
        <x:v>基础</x:v>
      </x:c>
      <x:c r="D38" s="8" t="str">
        <x:v>l’aide</x:v>
      </x:c>
      <x:c r="E38" s="8" t="str">
        <x:v>帮助，帮忙</x:v>
      </x:c>
      <x:c r="F38" s="8" t="str">
        <x:v>n. f.</x:v>
      </x:c>
      <x:c r="G38" s="8" t="str">
        <x:v>Les secours lui sont venus en aide.</x:v>
      </x:c>
      <x:c r="H38" s="9" t="n">
        <x:v>54</x:v>
      </x:c>
      <x:c r="I38" s="9" t="n">
        <x:v>61</x:v>
      </x:c>
      <x:c r="J38" s="8" t="str"/>
      <x:c r="K38" s="8" t="str">
        <x:v>未学习</x:v>
      </x:c>
    </x:row>
    <x:row r="39" ht="58" customHeight="1">
      <x:c r="A39" s="8" t="str">
        <x:v>book-7.02-004</x:v>
      </x:c>
      <x:c r="B39" s="8" t="str">
        <x:v>7.02 公共和社会服务</x:v>
      </x:c>
      <x:c r="C39" s="8" t="str">
        <x:v>基础</x:v>
      </x:c>
      <x:c r="D39" s="8" t="str">
        <x:v>aider</x:v>
      </x:c>
      <x:c r="E39" s="8" t="str">
        <x:v>帮助</x:v>
      </x:c>
      <x:c r="F39" s="8" t="str">
        <x:v>v. t.</x:v>
      </x:c>
      <x:c r="G39" s="8" t="str">
        <x:v>La secrétaire m’a aidé à remplir le dossier.</x:v>
      </x:c>
      <x:c r="H39" s="9" t="n">
        <x:v>54</x:v>
      </x:c>
      <x:c r="I39" s="9" t="n">
        <x:v>61</x:v>
      </x:c>
      <x:c r="J39" s="8" t="str"/>
      <x:c r="K39" s="8" t="str">
        <x:v>未学习</x:v>
      </x:c>
    </x:row>
    <x:row r="40" ht="58" customHeight="1">
      <x:c r="A40" s="8" t="str">
        <x:v>book-7.02-005</x:v>
      </x:c>
      <x:c r="B40" s="8" t="str">
        <x:v>7.02 公共和社会服务</x:v>
      </x:c>
      <x:c r="C40" s="8" t="str">
        <x:v>基础</x:v>
      </x:c>
      <x:c r="D40" s="8" t="str">
        <x:v>l’assistance</x:v>
      </x:c>
      <x:c r="E40" s="8" t="str">
        <x:v>援助，帮助，救济</x:v>
      </x:c>
      <x:c r="F40" s="8" t="str">
        <x:v>n. f.</x:v>
      </x:c>
      <x:c r="G40" s="8" t="str">
        <x:v>Ils ont créé une organisation d’assistance aux personnes atteintes d’un cancer.</x:v>
      </x:c>
      <x:c r="H40" s="9" t="n">
        <x:v>54</x:v>
      </x:c>
      <x:c r="I40" s="9" t="n">
        <x:v>61</x:v>
      </x:c>
      <x:c r="J40" s="8" t="str"/>
      <x:c r="K40" s="8" t="str">
        <x:v>未学习</x:v>
      </x:c>
    </x:row>
    <x:row r="41" ht="58" customHeight="1">
      <x:c r="A41" s="8" t="str">
        <x:v>book-7.02-006</x:v>
      </x:c>
      <x:c r="B41" s="8" t="str">
        <x:v>7.02 公共和社会服务</x:v>
      </x:c>
      <x:c r="C41" s="8" t="str">
        <x:v>基础</x:v>
      </x:c>
      <x:c r="D41" s="8" t="str">
        <x:v>l’assurance</x:v>
      </x:c>
      <x:c r="E41" s="8" t="str">
        <x:v>保险</x:v>
      </x:c>
      <x:c r="F41" s="8" t="str">
        <x:v>n. f.</x:v>
      </x:c>
      <x:c r="G41" s="8" t="str">
        <x:v>Pierre a pris rendez-vous avec une compagnie d’assurances.</x:v>
      </x:c>
      <x:c r="H41" s="9" t="n">
        <x:v>54</x:v>
      </x:c>
      <x:c r="I41" s="9" t="n">
        <x:v>61</x:v>
      </x:c>
      <x:c r="J41" s="8" t="str"/>
      <x:c r="K41" s="8" t="str">
        <x:v>未学习</x:v>
      </x:c>
    </x:row>
    <x:row r="42" ht="58" customHeight="1">
      <x:c r="A42" s="8" t="str">
        <x:v>book-7.02-007</x:v>
      </x:c>
      <x:c r="B42" s="8" t="str">
        <x:v>7.02 公共和社会服务</x:v>
      </x:c>
      <x:c r="C42" s="8" t="str">
        <x:v>基础</x:v>
      </x:c>
      <x:c r="D42" s="8" t="str">
        <x:v>la communauté</x:v>
      </x:c>
      <x:c r="E42" s="8" t="str">
        <x:v>社团，团体，社区</x:v>
      </x:c>
      <x:c r="F42" s="8" t="str">
        <x:v>n. f.</x:v>
      </x:c>
      <x:c r="G42" s="8" t="str">
        <x:v>Il travaille pour la communauté urbaine.</x:v>
      </x:c>
      <x:c r="H42" s="9" t="n">
        <x:v>54</x:v>
      </x:c>
      <x:c r="I42" s="9" t="n">
        <x:v>61</x:v>
      </x:c>
      <x:c r="J42" s="8" t="str"/>
      <x:c r="K42" s="8" t="str">
        <x:v>未学习</x:v>
      </x:c>
    </x:row>
    <x:row r="43" ht="58" customHeight="1">
      <x:c r="A43" s="8" t="str">
        <x:v>book-7.02-008</x:v>
      </x:c>
      <x:c r="B43" s="8" t="str">
        <x:v>7.02 公共和社会服务</x:v>
      </x:c>
      <x:c r="C43" s="8" t="str">
        <x:v>基础</x:v>
      </x:c>
      <x:c r="D43" s="8" t="str">
        <x:v>le facteur, la factrice</x:v>
      </x:c>
      <x:c r="E43" s="8" t="str">
        <x:v>邮递员</x:v>
      </x:c>
      <x:c r="F43" s="8" t="str">
        <x:v>n. m. / f.</x:v>
      </x:c>
      <x:c r="G43" s="8" t="str">
        <x:v>Le facteur passe tous les matins à 9 h 30.</x:v>
      </x:c>
      <x:c r="H43" s="9" t="n">
        <x:v>54</x:v>
      </x:c>
      <x:c r="I43" s="9" t="n">
        <x:v>61</x:v>
      </x:c>
      <x:c r="J43" s="8" t="str"/>
      <x:c r="K43" s="8" t="str">
        <x:v>未学习</x:v>
      </x:c>
    </x:row>
    <x:row r="44" ht="58" customHeight="1">
      <x:c r="A44" s="8" t="str">
        <x:v>book-7.02-009</x:v>
      </x:c>
      <x:c r="B44" s="8" t="str">
        <x:v>7.02 公共和社会服务</x:v>
      </x:c>
      <x:c r="C44" s="8" t="str">
        <x:v>基础</x:v>
      </x:c>
      <x:c r="D44" s="8" t="str">
        <x:v>la mission</x:v>
      </x:c>
      <x:c r="E44" s="8" t="str">
        <x:v>任务</x:v>
      </x:c>
      <x:c r="F44" s="8" t="str">
        <x:v>n. f.</x:v>
      </x:c>
      <x:c r="G44" s="8" t="str">
        <x:v>Le médecin est envoyé en mission en Afrique.</x:v>
      </x:c>
      <x:c r="H44" s="9" t="n">
        <x:v>54</x:v>
      </x:c>
      <x:c r="I44" s="9" t="n">
        <x:v>61</x:v>
      </x:c>
      <x:c r="J44" s="8" t="str"/>
      <x:c r="K44" s="8" t="str">
        <x:v>未学习</x:v>
      </x:c>
    </x:row>
    <x:row r="45" ht="58" customHeight="1">
      <x:c r="A45" s="8" t="str">
        <x:v>book-7.02-010</x:v>
      </x:c>
      <x:c r="B45" s="8" t="str">
        <x:v>7.02 公共和社会服务</x:v>
      </x:c>
      <x:c r="C45" s="8" t="str">
        <x:v>基础</x:v>
      </x:c>
      <x:c r="D45" s="8" t="str">
        <x:v>l’organisme</x:v>
      </x:c>
      <x:c r="E45" s="8" t="str">
        <x:v>机构，组织</x:v>
      </x:c>
      <x:c r="F45" s="8" t="str">
        <x:v>n. m.</x:v>
      </x:c>
      <x:c r="G45" s="8" t="str">
        <x:v>Pierre fait un stage dans un organisme chargé de la protection de l’environnement.</x:v>
      </x:c>
      <x:c r="H45" s="9" t="n">
        <x:v>54</x:v>
      </x:c>
      <x:c r="I45" s="9" t="n">
        <x:v>61</x:v>
      </x:c>
      <x:c r="J45" s="8" t="str"/>
      <x:c r="K45" s="8" t="str">
        <x:v>未学习</x:v>
      </x:c>
    </x:row>
    <x:row r="46" ht="58" customHeight="1">
      <x:c r="A46" s="8" t="str">
        <x:v>7.02-1</x:v>
      </x:c>
      <x:c r="B46" s="8" t="str">
        <x:v>7.02 公共和社会服务</x:v>
      </x:c>
      <x:c r="C46" s="8" t="str">
        <x:v>基础</x:v>
      </x:c>
      <x:c r="D46" s="8" t="str">
        <x:v>la poste</x:v>
      </x:c>
      <x:c r="E46" s="8" t="str">
        <x:v>邮局，邮政</x:v>
      </x:c>
      <x:c r="F46" s="8" t="str">
        <x:v>n. f.</x:v>
      </x:c>
      <x:c r="G46" s="8" t="str">
        <x:v>La poste est située près de l’église.</x:v>
      </x:c>
      <x:c r="H46" s="9" t="n">
        <x:v>54</x:v>
      </x:c>
      <x:c r="I46" s="9" t="n">
        <x:v>61</x:v>
      </x:c>
      <x:c r="J46" s="8" t="str"/>
      <x:c r="K46" s="8" t="str">
        <x:v>未学习</x:v>
      </x:c>
    </x:row>
    <x:row r="47" ht="58" customHeight="1">
      <x:c r="A47" s="8" t="str">
        <x:v>book-7.02-012</x:v>
      </x:c>
      <x:c r="B47" s="8" t="str">
        <x:v>7.02 公共和社会服务</x:v>
      </x:c>
      <x:c r="C47" s="8" t="str">
        <x:v>基础</x:v>
      </x:c>
      <x:c r="D47" s="8" t="str">
        <x:v>poster</x:v>
      </x:c>
      <x:c r="E47" s="8" t="str">
        <x:v>邮寄，投寄</x:v>
      </x:c>
      <x:c r="F47" s="8" t="str">
        <x:v>v. t.</x:v>
      </x:c>
      <x:c r="G47" s="8" t="str">
        <x:v>Je viens de poster une lettre pour mon frère.</x:v>
      </x:c>
      <x:c r="H47" s="9" t="n">
        <x:v>54</x:v>
      </x:c>
      <x:c r="I47" s="9" t="n">
        <x:v>61</x:v>
      </x:c>
      <x:c r="J47" s="8" t="str"/>
      <x:c r="K47" s="8" t="str">
        <x:v>未学习</x:v>
      </x:c>
    </x:row>
    <x:row r="48" ht="58" customHeight="1">
      <x:c r="A48" s="8" t="str">
        <x:v>book-7.02-013</x:v>
      </x:c>
      <x:c r="B48" s="8" t="str">
        <x:v>7.02 公共和社会服务</x:v>
      </x:c>
      <x:c r="C48" s="8" t="str">
        <x:v>基础</x:v>
      </x:c>
      <x:c r="D48" s="8" t="str">
        <x:v>le service</x:v>
      </x:c>
      <x:c r="E48" s="8" t="str">
        <x:v>服务</x:v>
      </x:c>
      <x:c r="F48" s="8" t="str">
        <x:v>n. m.</x:v>
      </x:c>
      <x:c r="G48" s="8" t="str">
        <x:v>Les services sociaux aident des familles en difficulté.</x:v>
      </x:c>
      <x:c r="H48" s="9" t="n">
        <x:v>54</x:v>
      </x:c>
      <x:c r="I48" s="9" t="n">
        <x:v>61</x:v>
      </x:c>
      <x:c r="J48" s="8" t="str"/>
      <x:c r="K48" s="8" t="str">
        <x:v>未学习</x:v>
      </x:c>
    </x:row>
    <x:row r="49" ht="58" customHeight="1">
      <x:c r="A49" s="8" t="str">
        <x:v>book-7.02-014</x:v>
      </x:c>
      <x:c r="B49" s="8" t="str">
        <x:v>7.02 公共和社会服务</x:v>
      </x:c>
      <x:c r="C49" s="8" t="str">
        <x:v>基础</x:v>
      </x:c>
      <x:c r="D49" s="8" t="str">
        <x:v>social, sociale</x:v>
      </x:c>
      <x:c r="E49" s="8" t="str">
        <x:v>社会的，社会福利的</x:v>
      </x:c>
      <x:c r="F49" s="8" t="str">
        <x:v>adj.</x:v>
      </x:c>
      <x:c r="G49" s="8" t="str">
        <x:v>On lui a accordé un logement social.</x:v>
      </x:c>
      <x:c r="H49" s="9" t="n">
        <x:v>54</x:v>
      </x:c>
      <x:c r="I49" s="9" t="n">
        <x:v>61</x:v>
      </x:c>
      <x:c r="J49" s="8" t="str"/>
      <x:c r="K49" s="8" t="str">
        <x:v>未学习</x:v>
      </x:c>
    </x:row>
    <x:row r="50" ht="58" customHeight="1">
      <x:c r="A50" s="8" t="str">
        <x:v>book-7.02-015</x:v>
      </x:c>
      <x:c r="B50" s="8" t="str">
        <x:v>7.02 公共和社会服务</x:v>
      </x:c>
      <x:c r="C50" s="8" t="str">
        <x:v>进阶</x:v>
      </x:c>
      <x:c r="D50" s="8" t="str">
        <x:v>accordé, accordée</x:v>
      </x:c>
      <x:c r="E50" s="8" t="str">
        <x:v>获给予的，获批准的</x:v>
      </x:c>
      <x:c r="F50" s="8" t="str">
        <x:v>adj. / p. p.</x:v>
      </x:c>
      <x:c r="G50" s="8" t="str">
        <x:v>Une allocation de 150 euros par mois lui a été accordée.</x:v>
      </x:c>
      <x:c r="H50" s="9" t="n">
        <x:v>55</x:v>
      </x:c>
      <x:c r="I50" s="9" t="n">
        <x:v>62</x:v>
      </x:c>
      <x:c r="J50" s="8" t="str">
        <x:v>原书译“给，供给”，词条为过去分词阴阳性形式；例句用于被动语态。补助金额保留作语言例句。</x:v>
      </x:c>
      <x:c r="K50" s="8" t="str">
        <x:v>未学习</x:v>
      </x:c>
    </x:row>
    <x:row r="51" ht="58" customHeight="1">
      <x:c r="A51" s="8" t="str">
        <x:v>book-7.02-016</x:v>
      </x:c>
      <x:c r="B51" s="8" t="str">
        <x:v>7.02 公共和社会服务</x:v>
      </x:c>
      <x:c r="C51" s="8" t="str">
        <x:v>进阶</x:v>
      </x:c>
      <x:c r="D51" s="8" t="str">
        <x:v>l’allocation</x:v>
      </x:c>
      <x:c r="E51" s="8" t="str">
        <x:v>补助，津贴</x:v>
      </x:c>
      <x:c r="F51" s="8" t="str">
        <x:v>n. f.</x:v>
      </x:c>
      <x:c r="G51" s="8" t="str">
        <x:v>Je touche une allocation pour mes enfants.</x:v>
      </x:c>
      <x:c r="H51" s="9" t="n">
        <x:v>55</x:v>
      </x:c>
      <x:c r="I51" s="9" t="n">
        <x:v>62</x:v>
      </x:c>
      <x:c r="J51" s="8" t="str"/>
      <x:c r="K51" s="8" t="str">
        <x:v>未学习</x:v>
      </x:c>
    </x:row>
    <x:row r="52" ht="58" customHeight="1">
      <x:c r="A52" s="8" t="str">
        <x:v>book-7.02-017</x:v>
      </x:c>
      <x:c r="B52" s="8" t="str">
        <x:v>7.02 公共和社会服务</x:v>
      </x:c>
      <x:c r="C52" s="8" t="str">
        <x:v>进阶</x:v>
      </x:c>
      <x:c r="D52" s="8" t="str">
        <x:v>auxiliaire</x:v>
      </x:c>
      <x:c r="E52" s="8" t="str">
        <x:v>辅助的</x:v>
      </x:c>
      <x:c r="F52" s="8" t="str">
        <x:v>adj.</x:v>
      </x:c>
      <x:c r="G52" s="8" t="str">
        <x:v>Des troupes auxiliaires ont porté secours aux personnes en danger.</x:v>
      </x:c>
      <x:c r="H52" s="9" t="n">
        <x:v>55</x:v>
      </x:c>
      <x:c r="I52" s="9" t="n">
        <x:v>62</x:v>
      </x:c>
      <x:c r="J52" s="8" t="str"/>
      <x:c r="K52" s="8" t="str">
        <x:v>未学习</x:v>
      </x:c>
    </x:row>
    <x:row r="53" ht="58" customHeight="1">
      <x:c r="A53" s="8" t="str">
        <x:v>book-7.02-018</x:v>
      </x:c>
      <x:c r="B53" s="8" t="str">
        <x:v>7.02 公共和社会服务</x:v>
      </x:c>
      <x:c r="C53" s="8" t="str">
        <x:v>进阶</x:v>
      </x:c>
      <x:c r="D53" s="8" t="str">
        <x:v>le bénéficiaire, la bénéficiaire</x:v>
      </x:c>
      <x:c r="E53" s="8" t="str">
        <x:v>受益人</x:v>
      </x:c>
      <x:c r="F53" s="8" t="str">
        <x:v>n. m. / f.</x:v>
      </x:c>
      <x:c r="G53" s="8" t="str">
        <x:v>Ma tante est bénéficiaire d’aides sociales.</x:v>
      </x:c>
      <x:c r="H53" s="9" t="n">
        <x:v>55</x:v>
      </x:c>
      <x:c r="I53" s="9" t="n">
        <x:v>62</x:v>
      </x:c>
      <x:c r="J53" s="8" t="str"/>
      <x:c r="K53" s="8" t="str">
        <x:v>未学习</x:v>
      </x:c>
    </x:row>
    <x:row r="54" ht="58" customHeight="1">
      <x:c r="A54" s="8" t="str">
        <x:v>book-7.02-019</x:v>
      </x:c>
      <x:c r="B54" s="8" t="str">
        <x:v>7.02 公共和社会服务</x:v>
      </x:c>
      <x:c r="C54" s="8" t="str">
        <x:v>进阶</x:v>
      </x:c>
      <x:c r="D54" s="8" t="str">
        <x:v>bénévole</x:v>
      </x:c>
      <x:c r="E54" s="8" t="str">
        <x:v>志愿的，义务的；志愿者</x:v>
      </x:c>
      <x:c r="F54" s="8" t="str">
        <x:v>adj. / n. m. / f.</x:v>
      </x:c>
      <x:c r="G54" s="8" t="str">
        <x:v>Il est bénévole dans une association qui s’occupe de personnes âgées.</x:v>
      </x:c>
      <x:c r="H54" s="9" t="n">
        <x:v>55</x:v>
      </x:c>
      <x:c r="I54" s="9" t="n">
        <x:v>62</x:v>
      </x:c>
      <x:c r="J54" s="8" t="str">
        <x:v>原书词条未加冠词；bénévole 可作形容词，也可作名词指志愿者。</x:v>
      </x:c>
      <x:c r="K54" s="8" t="str">
        <x:v>未学习</x:v>
      </x:c>
    </x:row>
    <x:row r="55" ht="58" customHeight="1">
      <x:c r="A55" s="8" t="str">
        <x:v>book-7.02-020</x:v>
      </x:c>
      <x:c r="B55" s="8" t="str">
        <x:v>7.02 公共和社会服务</x:v>
      </x:c>
      <x:c r="C55" s="8" t="str">
        <x:v>进阶</x:v>
      </x:c>
      <x:c r="D55" s="8" t="str">
        <x:v>le courrier</x:v>
      </x:c>
      <x:c r="E55" s="8" t="str">
        <x:v>信件，邮件</x:v>
      </x:c>
      <x:c r="F55" s="8" t="str">
        <x:v>n. m.</x:v>
      </x:c>
      <x:c r="G55" s="8" t="str">
        <x:v>Je regarde tous les matins, s’il y a du courrier dans ma boîte aux lettres.</x:v>
      </x:c>
      <x:c r="H55" s="9" t="n">
        <x:v>55</x:v>
      </x:c>
      <x:c r="I55" s="9" t="n">
        <x:v>62</x:v>
      </x:c>
      <x:c r="J55" s="8" t="str"/>
      <x:c r="K55" s="8" t="str">
        <x:v>未学习</x:v>
      </x:c>
    </x:row>
    <x:row r="56" ht="58" customHeight="1">
      <x:c r="A56" s="8" t="str">
        <x:v>book-7.02-021</x:v>
      </x:c>
      <x:c r="B56" s="8" t="str">
        <x:v>7.02 公共和社会服务</x:v>
      </x:c>
      <x:c r="C56" s="8" t="str">
        <x:v>进阶</x:v>
      </x:c>
      <x:c r="D56" s="8" t="str">
        <x:v>l’électricité</x:v>
      </x:c>
      <x:c r="E56" s="8" t="str">
        <x:v>电，电力</x:v>
      </x:c>
      <x:c r="F56" s="8" t="str">
        <x:v>n. f.</x:v>
      </x:c>
      <x:c r="G56" s="8" t="str">
        <x:v>L’électricité permet, par exemple, de s’éclairer.</x:v>
      </x:c>
      <x:c r="H56" s="9" t="n">
        <x:v>55</x:v>
      </x:c>
      <x:c r="I56" s="9" t="n">
        <x:v>62</x:v>
      </x:c>
      <x:c r="J56" s="8" t="str"/>
      <x:c r="K56" s="8" t="str">
        <x:v>未学习</x:v>
      </x:c>
    </x:row>
    <x:row r="57" ht="58" customHeight="1">
      <x:c r="A57" s="8" t="str">
        <x:v>book-7.02-022</x:v>
      </x:c>
      <x:c r="B57" s="8" t="str">
        <x:v>7.02 公共和社会服务</x:v>
      </x:c>
      <x:c r="C57" s="8" t="str">
        <x:v>进阶</x:v>
      </x:c>
      <x:c r="D57" s="8" t="str">
        <x:v>engagé, engagée</x:v>
      </x:c>
      <x:c r="E57" s="8" t="str">
        <x:v>参与的，投入的</x:v>
      </x:c>
      <x:c r="F57" s="8" t="str">
        <x:v>adj. / p. p.</x:v>
      </x:c>
      <x:c r="G57" s="8" t="str">
        <x:v>Il est engagé dans plusieurs associations.</x:v>
      </x:c>
      <x:c r="H57" s="9" t="n">
        <x:v>55</x:v>
      </x:c>
      <x:c r="I57" s="9" t="n">
        <x:v>62</x:v>
      </x:c>
      <x:c r="J57" s="8" t="str"/>
      <x:c r="K57" s="8" t="str">
        <x:v>未学习</x:v>
      </x:c>
    </x:row>
    <x:row r="58" ht="58" customHeight="1">
      <x:c r="A58" s="8" t="str">
        <x:v>book-7.02-023</x:v>
      </x:c>
      <x:c r="B58" s="8" t="str">
        <x:v>7.02 公共和社会服务</x:v>
      </x:c>
      <x:c r="C58" s="8" t="str">
        <x:v>进阶</x:v>
      </x:c>
      <x:c r="D58" s="8" t="str">
        <x:v>l’engagement</x:v>
      </x:c>
      <x:c r="E58" s="8" t="str">
        <x:v>投入，参与，奉献</x:v>
      </x:c>
      <x:c r="F58" s="8" t="str">
        <x:v>n. m.</x:v>
      </x:c>
      <x:c r="G58" s="8" t="str">
        <x:v>Il fait preuve d’un engagement admirable.</x:v>
      </x:c>
      <x:c r="H58" s="9" t="n">
        <x:v>55</x:v>
      </x:c>
      <x:c r="I58" s="9" t="n">
        <x:v>62</x:v>
      </x:c>
      <x:c r="J58" s="8" t="str"/>
      <x:c r="K58" s="8" t="str">
        <x:v>未学习</x:v>
      </x:c>
    </x:row>
    <x:row r="59" ht="58" customHeight="1">
      <x:c r="A59" s="8" t="str">
        <x:v>book-7.02-024</x:v>
      </x:c>
      <x:c r="B59" s="8" t="str">
        <x:v>7.02 公共和社会服务</x:v>
      </x:c>
      <x:c r="C59" s="8" t="str">
        <x:v>进阶</x:v>
      </x:c>
      <x:c r="D59" s="8" t="str">
        <x:v>l’enveloppe</x:v>
      </x:c>
      <x:c r="E59" s="8" t="str">
        <x:v>信封</x:v>
      </x:c>
      <x:c r="F59" s="8" t="str">
        <x:v>n. f.</x:v>
      </x:c>
      <x:c r="G59" s="8" t="str">
        <x:v>J’ai oublié de coller un timbre sur l’enveloppe.</x:v>
      </x:c>
      <x:c r="H59" s="9" t="n">
        <x:v>55</x:v>
      </x:c>
      <x:c r="I59" s="9" t="n">
        <x:v>62</x:v>
      </x:c>
      <x:c r="J59" s="8" t="str"/>
      <x:c r="K59" s="8" t="str">
        <x:v>未学习</x:v>
      </x:c>
    </x:row>
    <x:row r="60" ht="58" customHeight="1">
      <x:c r="A60" s="8" t="str">
        <x:v>book-7.02-025</x:v>
      </x:c>
      <x:c r="B60" s="8" t="str">
        <x:v>7.02 公共和社会服务</x:v>
      </x:c>
      <x:c r="C60" s="8" t="str">
        <x:v>进阶</x:v>
      </x:c>
      <x:c r="D60" s="8" t="str">
        <x:v>envelopper</x:v>
      </x:c>
      <x:c r="E60" s="8" t="str">
        <x:v>包装，包裹</x:v>
      </x:c>
      <x:c r="F60" s="8" t="str">
        <x:v>v. t.</x:v>
      </x:c>
      <x:c r="G60" s="8" t="str">
        <x:v>Le paquet était enveloppé d’un papier épais.</x:v>
      </x:c>
      <x:c r="H60" s="9" t="n">
        <x:v>55</x:v>
      </x:c>
      <x:c r="I60" s="9" t="n">
        <x:v>62</x:v>
      </x:c>
      <x:c r="J60" s="8" t="str"/>
      <x:c r="K60" s="8" t="str">
        <x:v>未学习</x:v>
      </x:c>
    </x:row>
    <x:row r="61" ht="58" customHeight="1">
      <x:c r="A61" s="8" t="str">
        <x:v>book-7.02-026</x:v>
      </x:c>
      <x:c r="B61" s="8" t="str">
        <x:v>7.02 公共和社会服务</x:v>
      </x:c>
      <x:c r="C61" s="8" t="str">
        <x:v>进阶</x:v>
      </x:c>
      <x:c r="D61" s="8" t="str">
        <x:v>expédier</x:v>
      </x:c>
      <x:c r="E61" s="8" t="str">
        <x:v>寄，发送，寄出</x:v>
      </x:c>
      <x:c r="F61" s="8" t="str">
        <x:v>v. t.</x:v>
      </x:c>
      <x:c r="G61" s="8" t="str">
        <x:v>J’ai expédié un paquet par la poste.</x:v>
      </x:c>
      <x:c r="H61" s="9" t="n">
        <x:v>55</x:v>
      </x:c>
      <x:c r="I61" s="9" t="n">
        <x:v>62</x:v>
      </x:c>
      <x:c r="J61" s="8" t="str"/>
      <x:c r="K61" s="8" t="str">
        <x:v>未学习</x:v>
      </x:c>
    </x:row>
    <x:row r="62" ht="58" customHeight="1">
      <x:c r="A62" s="8" t="str">
        <x:v>book-7.02-027</x:v>
      </x:c>
      <x:c r="B62" s="8" t="str">
        <x:v>7.02 公共和社会服务</x:v>
      </x:c>
      <x:c r="C62" s="8" t="str">
        <x:v>进阶</x:v>
      </x:c>
      <x:c r="D62" s="8" t="str">
        <x:v>l’indemnité</x:v>
      </x:c>
      <x:c r="E62" s="8" t="str">
        <x:v>津贴，补贴；补偿金</x:v>
      </x:c>
      <x:c r="F62" s="8" t="str">
        <x:v>n. f.</x:v>
      </x:c>
      <x:c r="G62" s="8" t="str">
        <x:v>Mon père n’a plus de travail, il reçoit des indemnités de fin de contrat.</x:v>
      </x:c>
      <x:c r="H62" s="9" t="n">
        <x:v>55</x:v>
      </x:c>
      <x:c r="I62" s="9" t="n">
        <x:v>62</x:v>
      </x:c>
      <x:c r="J62" s="8" t="str">
        <x:v>例句中的 indemnités de fin de contrat 指合同结束补偿金，补充对应释义。</x:v>
      </x:c>
      <x:c r="K62" s="8" t="str">
        <x:v>未学习</x:v>
      </x:c>
    </x:row>
    <x:row r="63" ht="58" customHeight="1">
      <x:c r="A63" s="8" t="str">
        <x:v>book-7.02-028</x:v>
      </x:c>
      <x:c r="B63" s="8" t="str">
        <x:v>7.02 公共和社会服务</x:v>
      </x:c>
      <x:c r="C63" s="8" t="str">
        <x:v>进阶</x:v>
      </x:c>
      <x:c r="D63" s="8" t="str">
        <x:v>la prime</x:v>
      </x:c>
      <x:c r="E63" s="8" t="str">
        <x:v>奖金</x:v>
      </x:c>
      <x:c r="F63" s="8" t="str">
        <x:v>n. f.</x:v>
      </x:c>
      <x:c r="G63" s="8" t="str">
        <x:v>À la fin de l’année, les employés de l’entreprise reçoivent une prime.</x:v>
      </x:c>
      <x:c r="H63" s="9" t="n">
        <x:v>55</x:v>
      </x:c>
      <x:c r="I63" s="9" t="n">
        <x:v>62</x:v>
      </x:c>
      <x:c r="J63" s="8" t="str"/>
      <x:c r="K63" s="8" t="str">
        <x:v>未学习</x:v>
      </x:c>
    </x:row>
    <x:row r="64" ht="58" customHeight="1">
      <x:c r="A64" s="8" t="str">
        <x:v>book-7.02-029</x:v>
      </x:c>
      <x:c r="B64" s="8" t="str">
        <x:v>7.02 公共和社会服务</x:v>
      </x:c>
      <x:c r="C64" s="8" t="str">
        <x:v>进阶</x:v>
      </x:c>
      <x:c r="D64" s="8" t="str">
        <x:v>la protection</x:v>
      </x:c>
      <x:c r="E64" s="8" t="str">
        <x:v>保护</x:v>
      </x:c>
      <x:c r="F64" s="8" t="str">
        <x:v>n. f.</x:v>
      </x:c>
      <x:c r="G64" s="8" t="str">
        <x:v>Il existe de nombreuses associations pour la protection des animaux.</x:v>
      </x:c>
      <x:c r="H64" s="9" t="n">
        <x:v>55</x:v>
      </x:c>
      <x:c r="I64" s="9" t="n">
        <x:v>62</x:v>
      </x:c>
      <x:c r="J64" s="8" t="str"/>
      <x:c r="K64" s="8" t="str">
        <x:v>未学习</x:v>
      </x:c>
    </x:row>
    <x:row r="65" ht="58" customHeight="1">
      <x:c r="A65" s="8" t="str">
        <x:v>book-7.02-030</x:v>
      </x:c>
      <x:c r="B65" s="8" t="str">
        <x:v>7.02 公共和社会服务</x:v>
      </x:c>
      <x:c r="C65" s="8" t="str">
        <x:v>进阶</x:v>
      </x:c>
      <x:c r="D65" s="8" t="str">
        <x:v>le volontaire, la volontaire</x:v>
      </x:c>
      <x:c r="E65" s="8" t="str">
        <x:v>志愿者</x:v>
      </x:c>
      <x:c r="F65" s="8" t="str">
        <x:v>n. m. / f.</x:v>
      </x:c>
      <x:c r="G65" s="8" t="str">
        <x:v>Elle s’est engagée comme volontaire pour une mission scientifique.</x:v>
      </x:c>
      <x:c r="H65" s="9" t="n">
        <x:v>55</x:v>
      </x:c>
      <x:c r="I65" s="9" t="n">
        <x:v>62</x:v>
      </x:c>
      <x:c r="J65" s="8" t="str"/>
      <x:c r="K65" s="8" t="str">
        <x:v>未学习</x:v>
      </x:c>
    </x:row>
    <x:row r="66" ht="58" customHeight="1">
      <x:c r="A66" s="8" t="str">
        <x:v>book-7.03-001</x:v>
      </x:c>
      <x:c r="B66" s="8" t="str">
        <x:v>7.03 警察</x:v>
      </x:c>
      <x:c r="C66" s="8" t="str">
        <x:v>基础</x:v>
      </x:c>
      <x:c r="D66" s="8" t="str">
        <x:v>avouer</x:v>
      </x:c>
      <x:c r="E66" s="8" t="str">
        <x:v>承认，供认</x:v>
      </x:c>
      <x:c r="F66" s="8" t="str">
        <x:v>v. t.</x:v>
      </x:c>
      <x:c r="G66" s="8" t="str">
        <x:v>Le suspect a avoué son acte.</x:v>
      </x:c>
      <x:c r="H66" s="9" t="n">
        <x:v>55</x:v>
      </x:c>
      <x:c r="I66" s="9" t="n">
        <x:v>62</x:v>
      </x:c>
      <x:c r="J66" s="8" t="str"/>
      <x:c r="K66" s="8" t="str">
        <x:v>未学习</x:v>
      </x:c>
    </x:row>
    <x:row r="67" ht="58" customHeight="1">
      <x:c r="A67" s="8" t="str">
        <x:v>book-7.03-002</x:v>
      </x:c>
      <x:c r="B67" s="8" t="str">
        <x:v>7.03 警察</x:v>
      </x:c>
      <x:c r="C67" s="8" t="str">
        <x:v>基础</x:v>
      </x:c>
      <x:c r="D67" s="8" t="str">
        <x:v>chercher</x:v>
      </x:c>
      <x:c r="E67" s="8" t="str">
        <x:v>寻找</x:v>
      </x:c>
      <x:c r="F67" s="8" t="str">
        <x:v>v. t.</x:v>
      </x:c>
      <x:c r="G67" s="8" t="str">
        <x:v>La police a cherché pendant des mois le coupable.</x:v>
      </x:c>
      <x:c r="H67" s="9" t="n">
        <x:v>55</x:v>
      </x:c>
      <x:c r="I67" s="9" t="n">
        <x:v>62</x:v>
      </x:c>
      <x:c r="J67" s="8" t="str"/>
      <x:c r="K67" s="8" t="str">
        <x:v>未学习</x:v>
      </x:c>
    </x:row>
    <x:row r="68" ht="58" customHeight="1">
      <x:c r="A68" s="8" t="str">
        <x:v>book-7.03-003</x:v>
      </x:c>
      <x:c r="B68" s="8" t="str">
        <x:v>7.03 警察</x:v>
      </x:c>
      <x:c r="C68" s="8" t="str">
        <x:v>基础</x:v>
      </x:c>
      <x:c r="D68" s="8" t="str">
        <x:v>le contrôle</x:v>
      </x:c>
      <x:c r="E68" s="8" t="str">
        <x:v>检查，核查；控制</x:v>
      </x:c>
      <x:c r="F68" s="8" t="str">
        <x:v>n. m.</x:v>
      </x:c>
      <x:c r="G68" s="8" t="str">
        <x:v>Les gendarmes effectuent un contrôle de vitesse.</x:v>
      </x:c>
      <x:c r="H68" s="9" t="n">
        <x:v>55</x:v>
      </x:c>
      <x:c r="I68" s="9" t="n">
        <x:v>62</x:v>
      </x:c>
      <x:c r="J68" s="8" t="str">
        <x:v>原书译“控制”；例句指车速检查，补充对应释义。</x:v>
      </x:c>
      <x:c r="K68" s="8" t="str">
        <x:v>未学习</x:v>
      </x:c>
    </x:row>
    <x:row r="69" ht="58" customHeight="1">
      <x:c r="A69" s="8" t="str">
        <x:v>book-7.03-004</x:v>
      </x:c>
      <x:c r="B69" s="8" t="str">
        <x:v>7.03 警察</x:v>
      </x:c>
      <x:c r="C69" s="8" t="str">
        <x:v>基础</x:v>
      </x:c>
      <x:c r="D69" s="8" t="str">
        <x:v>effectuer</x:v>
      </x:c>
      <x:c r="E69" s="8" t="str">
        <x:v>施行，进行，完成</x:v>
      </x:c>
      <x:c r="F69" s="8" t="str">
        <x:v>v. t.</x:v>
      </x:c>
      <x:c r="G69" s="8" t="str">
        <x:v>Le policier a effectué un contrôle d’identité.</x:v>
      </x:c>
      <x:c r="H69" s="9" t="n">
        <x:v>55</x:v>
      </x:c>
      <x:c r="I69" s="9" t="n">
        <x:v>62</x:v>
      </x:c>
      <x:c r="J69" s="8" t="str"/>
      <x:c r="K69" s="8" t="str">
        <x:v>未学习</x:v>
      </x:c>
    </x:row>
    <x:row r="70" ht="58" customHeight="1">
      <x:c r="A70" s="8" t="str">
        <x:v>book-7.03-005</x:v>
      </x:c>
      <x:c r="B70" s="8" t="str">
        <x:v>7.03 警察</x:v>
      </x:c>
      <x:c r="C70" s="8" t="str">
        <x:v>基础</x:v>
      </x:c>
      <x:c r="D70" s="8" t="str">
        <x:v>l’enquête</x:v>
      </x:c>
      <x:c r="E70" s="8" t="str">
        <x:v>调查</x:v>
      </x:c>
      <x:c r="F70" s="8" t="str">
        <x:v>n. f.</x:v>
      </x:c>
      <x:c r="G70" s="8" t="str">
        <x:v>La police a mené une enquête sur le vol d’une banque.</x:v>
      </x:c>
      <x:c r="H70" s="9" t="n">
        <x:v>55</x:v>
      </x:c>
      <x:c r="I70" s="9" t="n">
        <x:v>62</x:v>
      </x:c>
      <x:c r="J70" s="8" t="str"/>
      <x:c r="K70" s="8" t="str">
        <x:v>未学习</x:v>
      </x:c>
    </x:row>
    <x:row r="71" ht="58" customHeight="1">
      <x:c r="A71" s="8" t="str">
        <x:v>book-7.03-006</x:v>
      </x:c>
      <x:c r="B71" s="8" t="str">
        <x:v>7.03 警察</x:v>
      </x:c>
      <x:c r="C71" s="8" t="str">
        <x:v>基础</x:v>
      </x:c>
      <x:c r="D71" s="8" t="str">
        <x:v>la force</x:v>
      </x:c>
      <x:c r="E71" s="8" t="str">
        <x:v>武力，力量</x:v>
      </x:c>
      <x:c r="F71" s="8" t="str">
        <x:v>n. f.</x:v>
      </x:c>
      <x:c r="G71" s="8" t="str">
        <x:v>Ils ont été obligés d’employer la force.</x:v>
      </x:c>
      <x:c r="H71" s="9" t="n">
        <x:v>56</x:v>
      </x:c>
      <x:c r="I71" s="9" t="n">
        <x:v>63</x:v>
      </x:c>
      <x:c r="J71" s="8" t="str"/>
      <x:c r="K71" s="8" t="str">
        <x:v>未学习</x:v>
      </x:c>
    </x:row>
    <x:row r="72" ht="58" customHeight="1">
      <x:c r="A72" s="8" t="str">
        <x:v>book-7.03-007</x:v>
      </x:c>
      <x:c r="B72" s="8" t="str">
        <x:v>7.03 警察</x:v>
      </x:c>
      <x:c r="C72" s="8" t="str">
        <x:v>基础</x:v>
      </x:c>
      <x:c r="D72" s="8" t="str">
        <x:v>la police</x:v>
      </x:c>
      <x:c r="E72" s="8" t="str">
        <x:v>警方，警察机构</x:v>
      </x:c>
      <x:c r="F72" s="8" t="str">
        <x:v>n. f.</x:v>
      </x:c>
      <x:c r="G72" s="8" t="str">
        <x:v>On m’a volé ma voiture, j’ai appelé la police.</x:v>
      </x:c>
      <x:c r="H72" s="9" t="n">
        <x:v>56</x:v>
      </x:c>
      <x:c r="I72" s="9" t="n">
        <x:v>63</x:v>
      </x:c>
      <x:c r="J72" s="8" t="str"/>
      <x:c r="K72" s="8" t="str">
        <x:v>未学习</x:v>
      </x:c>
    </x:row>
    <x:row r="73" ht="58" customHeight="1">
      <x:c r="A73" s="8" t="str">
        <x:v>book-7.03-008</x:v>
      </x:c>
      <x:c r="B73" s="8" t="str">
        <x:v>7.03 警察</x:v>
      </x:c>
      <x:c r="C73" s="8" t="str">
        <x:v>基础</x:v>
      </x:c>
      <x:c r="D73" s="8" t="str">
        <x:v>le policier, la policière</x:v>
      </x:c>
      <x:c r="E73" s="8" t="str">
        <x:v>警察</x:v>
      </x:c>
      <x:c r="F73" s="8" t="str">
        <x:v>n. m. / f.</x:v>
      </x:c>
      <x:c r="G73" s="8" t="str">
        <x:v>Les policiers ont arrêté le suspect.</x:v>
      </x:c>
      <x:c r="H73" s="9" t="n">
        <x:v>56</x:v>
      </x:c>
      <x:c r="I73" s="9" t="n">
        <x:v>63</x:v>
      </x:c>
      <x:c r="J73" s="8" t="str"/>
      <x:c r="K73" s="8" t="str">
        <x:v>未学习</x:v>
      </x:c>
    </x:row>
    <x:row r="74" ht="58" customHeight="1">
      <x:c r="A74" s="8" t="str">
        <x:v>book-7.03-009</x:v>
      </x:c>
      <x:c r="B74" s="8" t="str">
        <x:v>7.03 警察</x:v>
      </x:c>
      <x:c r="C74" s="8" t="str">
        <x:v>基础</x:v>
      </x:c>
      <x:c r="D74" s="8" t="str">
        <x:v>poursuivre</x:v>
      </x:c>
      <x:c r="E74" s="8" t="str">
        <x:v>追，追赶，追捕</x:v>
      </x:c>
      <x:c r="F74" s="8" t="str">
        <x:v>v. t.</x:v>
      </x:c>
      <x:c r="G74" s="8" t="str">
        <x:v>Les gendarmes ont poursuivi le voleur.</x:v>
      </x:c>
      <x:c r="H74" s="9" t="n">
        <x:v>56</x:v>
      </x:c>
      <x:c r="I74" s="9" t="n">
        <x:v>63</x:v>
      </x:c>
      <x:c r="J74" s="8" t="str"/>
      <x:c r="K74" s="8" t="str">
        <x:v>未学习</x:v>
      </x:c>
    </x:row>
    <x:row r="75" ht="58" customHeight="1">
      <x:c r="A75" s="8" t="str">
        <x:v>book-7.03-010</x:v>
      </x:c>
      <x:c r="B75" s="8" t="str">
        <x:v>7.03 警察</x:v>
      </x:c>
      <x:c r="C75" s="8" t="str">
        <x:v>基础</x:v>
      </x:c>
      <x:c r="D75" s="8" t="str">
        <x:v>protéger</x:v>
      </x:c>
      <x:c r="E75" s="8" t="str">
        <x:v>保护</x:v>
      </x:c>
      <x:c r="F75" s="8" t="str">
        <x:v>v. t.</x:v>
      </x:c>
      <x:c r="G75" s="8" t="str">
        <x:v>La police est chargée de protéger les citoyens.</x:v>
      </x:c>
      <x:c r="H75" s="9" t="n">
        <x:v>56</x:v>
      </x:c>
      <x:c r="I75" s="9" t="n">
        <x:v>63</x:v>
      </x:c>
      <x:c r="J75" s="8" t="str"/>
      <x:c r="K75" s="8" t="str">
        <x:v>未学习</x:v>
      </x:c>
    </x:row>
    <x:row r="76" ht="58" customHeight="1">
      <x:c r="A76" s="8" t="str">
        <x:v>book-7.03-011</x:v>
      </x:c>
      <x:c r="B76" s="8" t="str">
        <x:v>7.03 警察</x:v>
      </x:c>
      <x:c r="C76" s="8" t="str">
        <x:v>进阶</x:v>
      </x:c>
      <x:c r="D76" s="8" t="str">
        <x:v>l’accusation</x:v>
      </x:c>
      <x:c r="E76" s="8" t="str">
        <x:v>控告，指控，起诉</x:v>
      </x:c>
      <x:c r="F76" s="8" t="str">
        <x:v>n. f.</x:v>
      </x:c>
      <x:c r="G76" s="8" t="str">
        <x:v>L’accusation de vol était fausse.</x:v>
      </x:c>
      <x:c r="H76" s="9" t="n">
        <x:v>56</x:v>
      </x:c>
      <x:c r="I76" s="9" t="n">
        <x:v>63</x:v>
      </x:c>
      <x:c r="J76" s="8" t="str"/>
      <x:c r="K76" s="8" t="str">
        <x:v>未学习</x:v>
      </x:c>
    </x:row>
    <x:row r="77" ht="58" customHeight="1">
      <x:c r="A77" s="8" t="str">
        <x:v>book-7.03-012</x:v>
      </x:c>
      <x:c r="B77" s="8" t="str">
        <x:v>7.03 警察</x:v>
      </x:c>
      <x:c r="C77" s="8" t="str">
        <x:v>进阶</x:v>
      </x:c>
      <x:c r="D77" s="8" t="str">
        <x:v>l’arrestation</x:v>
      </x:c>
      <x:c r="E77" s="8" t="str">
        <x:v>逮捕，拘捕</x:v>
      </x:c>
      <x:c r="F77" s="8" t="str">
        <x:v>n. f.</x:v>
      </x:c>
      <x:c r="G77" s="8" t="str">
        <x:v>L’arrestation du coupable a eu lieu le matin très tôt.</x:v>
      </x:c>
      <x:c r="H77" s="9" t="n">
        <x:v>56</x:v>
      </x:c>
      <x:c r="I77" s="9" t="n">
        <x:v>63</x:v>
      </x:c>
      <x:c r="J77" s="8" t="str"/>
      <x:c r="K77" s="8" t="str">
        <x:v>未学习</x:v>
      </x:c>
    </x:row>
    <x:row r="78" ht="58" customHeight="1">
      <x:c r="A78" s="8" t="str">
        <x:v>book-7.03-013</x:v>
      </x:c>
      <x:c r="B78" s="8" t="str">
        <x:v>7.03 警察</x:v>
      </x:c>
      <x:c r="C78" s="8" t="str">
        <x:v>进阶</x:v>
      </x:c>
      <x:c r="D78" s="8" t="str">
        <x:v>le cadavre</x:v>
      </x:c>
      <x:c r="E78" s="8" t="str">
        <x:v>尸体</x:v>
      </x:c>
      <x:c r="F78" s="8" t="str">
        <x:v>n. m.</x:v>
      </x:c>
      <x:c r="G78" s="8" t="str">
        <x:v>Le cadavre d’un homme a été trouvé en forêt.</x:v>
      </x:c>
      <x:c r="H78" s="9" t="n">
        <x:v>56</x:v>
      </x:c>
      <x:c r="I78" s="9" t="n">
        <x:v>63</x:v>
      </x:c>
      <x:c r="J78" s="8" t="str"/>
      <x:c r="K78" s="8" t="str">
        <x:v>未学习</x:v>
      </x:c>
    </x:row>
    <x:row r="79" ht="58" customHeight="1">
      <x:c r="A79" s="8" t="str">
        <x:v>book-7.03-014</x:v>
      </x:c>
      <x:c r="B79" s="8" t="str">
        <x:v>7.03 警察</x:v>
      </x:c>
      <x:c r="C79" s="8" t="str">
        <x:v>进阶</x:v>
      </x:c>
      <x:c r="D79" s="8" t="str">
        <x:v>le commissaire, madame le commissaire</x:v>
      </x:c>
      <x:c r="E79" s="8" t="str">
        <x:v>警察局长，警察分局局长</x:v>
      </x:c>
      <x:c r="F79" s="8" t="str">
        <x:v>n. m. / appellation f.</x:v>
      </x:c>
      <x:c r="G79" s="8" t="str">
        <x:v>Le commissaire est chargé des enquêtes.</x:v>
      </x:c>
      <x:c r="H79" s="9" t="n">
        <x:v>56</x:v>
      </x:c>
      <x:c r="I79" s="9" t="n">
        <x:v>63</x:v>
      </x:c>
      <x:c r="J79" s="8" t="str">
        <x:v>保留原书 le commissaire、madame le commissaire 两种称谓写法，不改写原书阴性称谓。</x:v>
      </x:c>
      <x:c r="K79" s="8" t="str">
        <x:v>未学习</x:v>
      </x:c>
    </x:row>
    <x:row r="80" ht="58" customHeight="1">
      <x:c r="A80" s="8" t="str">
        <x:v>book-7.03-015</x:v>
      </x:c>
      <x:c r="B80" s="8" t="str">
        <x:v>7.03 警察</x:v>
      </x:c>
      <x:c r="C80" s="8" t="str">
        <x:v>进阶</x:v>
      </x:c>
      <x:c r="D80" s="8" t="str">
        <x:v>contrôler</x:v>
      </x:c>
      <x:c r="E80" s="8" t="str">
        <x:v>检查，查验；控制，管制</x:v>
      </x:c>
      <x:c r="F80" s="8" t="str">
        <x:v>v. t.</x:v>
      </x:c>
      <x:c r="G80" s="8" t="str">
        <x:v>J’ai été contrôlé par les gendarmes, j’ai dû montrer mon permis de conduire.</x:v>
      </x:c>
      <x:c r="H80" s="9" t="n">
        <x:v>56</x:v>
      </x:c>
      <x:c r="I80" s="9" t="n">
        <x:v>63</x:v>
      </x:c>
      <x:c r="J80" s="8" t="str">
        <x:v>原书译“控制，管制”；本例指检查证件，补充“检查、查验”义。</x:v>
      </x:c>
      <x:c r="K80" s="8" t="str">
        <x:v>未学习</x:v>
      </x:c>
    </x:row>
    <x:row r="81" ht="58" customHeight="1">
      <x:c r="A81" s="8" t="str">
        <x:v>book-7.03-016</x:v>
      </x:c>
      <x:c r="B81" s="8" t="str">
        <x:v>7.03 警察</x:v>
      </x:c>
      <x:c r="C81" s="8" t="str">
        <x:v>进阶</x:v>
      </x:c>
      <x:c r="D81" s="8" t="str">
        <x:v>dénoncer</x:v>
      </x:c>
      <x:c r="E81" s="8" t="str">
        <x:v>揭发，检举</x:v>
      </x:c>
      <x:c r="F81" s="8" t="str">
        <x:v>v. t.</x:v>
      </x:c>
      <x:c r="G81" s="8" t="str">
        <x:v>Le voleur a dénoncé à la police les hommes qui l’ont aidé.</x:v>
      </x:c>
      <x:c r="H81" s="9" t="n">
        <x:v>56</x:v>
      </x:c>
      <x:c r="I81" s="9" t="n">
        <x:v>63</x:v>
      </x:c>
      <x:c r="J81" s="8" t="str"/>
      <x:c r="K81" s="8" t="str">
        <x:v>未学习</x:v>
      </x:c>
    </x:row>
    <x:row r="82" ht="58" customHeight="1">
      <x:c r="A82" s="8" t="str">
        <x:v>book-7.03-017</x:v>
      </x:c>
      <x:c r="B82" s="8" t="str">
        <x:v>7.03 警察</x:v>
      </x:c>
      <x:c r="C82" s="8" t="str">
        <x:v>进阶</x:v>
      </x:c>
      <x:c r="D82" s="8" t="str">
        <x:v>déployer</x:v>
      </x:c>
      <x:c r="E82" s="8" t="str">
        <x:v>展开，部署</x:v>
      </x:c>
      <x:c r="F82" s="8" t="str">
        <x:v>v. t.</x:v>
      </x:c>
      <x:c r="G82" s="8" t="str">
        <x:v>La police a déployé d’importantes mesures de sécurité.</x:v>
      </x:c>
      <x:c r="H82" s="9" t="n">
        <x:v>56</x:v>
      </x:c>
      <x:c r="I82" s="9" t="n">
        <x:v>63</x:v>
      </x:c>
      <x:c r="J82" s="8" t="str"/>
      <x:c r="K82" s="8" t="str">
        <x:v>未学习</x:v>
      </x:c>
    </x:row>
    <x:row r="83" ht="58" customHeight="1">
      <x:c r="A83" s="8" t="str">
        <x:v>book-7.03-018</x:v>
      </x:c>
      <x:c r="B83" s="8" t="str">
        <x:v>7.03 警察</x:v>
      </x:c>
      <x:c r="C83" s="8" t="str">
        <x:v>进阶</x:v>
      </x:c>
      <x:c r="D83" s="8" t="str">
        <x:v>le détenu, la détenue</x:v>
      </x:c>
      <x:c r="E83" s="8" t="str">
        <x:v>犯人，被拘留者</x:v>
      </x:c>
      <x:c r="F83" s="8" t="str">
        <x:v>n. m. / f.</x:v>
      </x:c>
      <x:c r="G83" s="8" t="str">
        <x:v>Le détenu sortira de prison dans une semaine.</x:v>
      </x:c>
      <x:c r="H83" s="9" t="n">
        <x:v>56</x:v>
      </x:c>
      <x:c r="I83" s="9" t="n">
        <x:v>63</x:v>
      </x:c>
      <x:c r="J83" s="8" t="str"/>
      <x:c r="K83" s="8" t="str">
        <x:v>未学习</x:v>
      </x:c>
    </x:row>
    <x:row r="84" ht="58" customHeight="1">
      <x:c r="A84" s="8" t="str">
        <x:v>book-7.03-019</x:v>
      </x:c>
      <x:c r="B84" s="8" t="str">
        <x:v>7.03 警察</x:v>
      </x:c>
      <x:c r="C84" s="8" t="str">
        <x:v>进阶</x:v>
      </x:c>
      <x:c r="D84" s="8" t="str">
        <x:v>enfermer</x:v>
      </x:c>
      <x:c r="E84" s="8" t="str">
        <x:v>关起来，拘禁</x:v>
      </x:c>
      <x:c r="F84" s="8" t="str">
        <x:v>v. t.</x:v>
      </x:c>
      <x:c r="G84" s="8" t="str">
        <x:v>Le policier a enfermé le suspect.</x:v>
      </x:c>
      <x:c r="H84" s="9" t="n">
        <x:v>56</x:v>
      </x:c>
      <x:c r="I84" s="9" t="n">
        <x:v>63</x:v>
      </x:c>
      <x:c r="J84" s="8" t="str">
        <x:v>原书译“关闭”；例句指把嫌疑人关起来，按语境校正。</x:v>
      </x:c>
      <x:c r="K84" s="8" t="str">
        <x:v>未学习</x:v>
      </x:c>
    </x:row>
    <x:row r="85" ht="58" customHeight="1">
      <x:c r="A85" s="8" t="str">
        <x:v>book-7.03-020</x:v>
      </x:c>
      <x:c r="B85" s="8" t="str">
        <x:v>7.03 警察</x:v>
      </x:c>
      <x:c r="C85" s="8" t="str">
        <x:v>进阶</x:v>
      </x:c>
      <x:c r="D85" s="8" t="str">
        <x:v>fouiller</x:v>
      </x:c>
      <x:c r="E85" s="8" t="str">
        <x:v>搜查，翻查</x:v>
      </x:c>
      <x:c r="F85" s="8" t="str">
        <x:v>v. t.</x:v>
      </x:c>
      <x:c r="G85" s="8" t="str">
        <x:v>Les policiers de la douane ont fouillé les valises des voyageurs.</x:v>
      </x:c>
      <x:c r="H85" s="9" t="n">
        <x:v>56</x:v>
      </x:c>
      <x:c r="I85" s="9" t="n">
        <x:v>63</x:v>
      </x:c>
      <x:c r="J85" s="8" t="str"/>
      <x:c r="K85" s="8" t="str">
        <x:v>未学习</x:v>
      </x:c>
    </x:row>
    <x:row r="86" ht="58" customHeight="1">
      <x:c r="A86" s="8" t="str">
        <x:v>book-7.03-021</x:v>
      </x:c>
      <x:c r="B86" s="8" t="str">
        <x:v>7.03 警察</x:v>
      </x:c>
      <x:c r="C86" s="8" t="str">
        <x:v>进阶</x:v>
      </x:c>
      <x:c r="D86" s="8" t="str">
        <x:v>le gendarme</x:v>
      </x:c>
      <x:c r="E86" s="8" t="str">
        <x:v>宪兵</x:v>
      </x:c>
      <x:c r="F86" s="8" t="str">
        <x:v>n. m.</x:v>
      </x:c>
      <x:c r="G86" s="8" t="str">
        <x:v>Les gendarmes sont employés par l’armée.</x:v>
      </x:c>
      <x:c r="H86" s="9" t="n">
        <x:v>56</x:v>
      </x:c>
      <x:c r="I86" s="9" t="n">
        <x:v>63</x:v>
      </x:c>
      <x:c r="J86" s="8" t="str">
        <x:v>保留原书概括性例句，未作为各国宪兵隶属关系的统一说明。</x:v>
      </x:c>
      <x:c r="K86" s="8" t="str">
        <x:v>未学习</x:v>
      </x:c>
    </x:row>
    <x:row r="87" ht="58" customHeight="1">
      <x:c r="A87" s="8" t="str">
        <x:v>book-7.03-022</x:v>
      </x:c>
      <x:c r="B87" s="8" t="str">
        <x:v>7.03 警察</x:v>
      </x:c>
      <x:c r="C87" s="8" t="str">
        <x:v>进阶</x:v>
      </x:c>
      <x:c r="D87" s="8" t="str">
        <x:v>identifier</x:v>
      </x:c>
      <x:c r="E87" s="8" t="str">
        <x:v>辨认，验明，确认身份</x:v>
      </x:c>
      <x:c r="F87" s="8" t="str">
        <x:v>v. t.</x:v>
      </x:c>
      <x:c r="G87" s="8" t="str">
        <x:v>La police a identifié le coupable.</x:v>
      </x:c>
      <x:c r="H87" s="9" t="n">
        <x:v>56</x:v>
      </x:c>
      <x:c r="I87" s="9" t="n">
        <x:v>63</x:v>
      </x:c>
      <x:c r="J87" s="8" t="str"/>
      <x:c r="K87" s="8" t="str">
        <x:v>未学习</x:v>
      </x:c>
    </x:row>
    <x:row r="88" ht="58" customHeight="1">
      <x:c r="A88" s="8" t="str">
        <x:v>book-7.03-023</x:v>
      </x:c>
      <x:c r="B88" s="8" t="str">
        <x:v>7.03 警察</x:v>
      </x:c>
      <x:c r="C88" s="8" t="str">
        <x:v>进阶</x:v>
      </x:c>
      <x:c r="D88" s="8" t="str">
        <x:v>l’indice</x:v>
      </x:c>
      <x:c r="E88" s="8" t="str">
        <x:v>线索，痕迹</x:v>
      </x:c>
      <x:c r="F88" s="8" t="str">
        <x:v>n. m.</x:v>
      </x:c>
      <x:c r="G88" s="8" t="str">
        <x:v>La police cherche des indices sur le lieu du crime.</x:v>
      </x:c>
      <x:c r="H88" s="9" t="n">
        <x:v>56</x:v>
      </x:c>
      <x:c r="I88" s="9" t="n">
        <x:v>63</x:v>
      </x:c>
      <x:c r="J88" s="8" t="str">
        <x:v>原书译“痕迹，形迹”；本例为侦查线索、迹象义。</x:v>
      </x:c>
      <x:c r="K88" s="8" t="str">
        <x:v>未学习</x:v>
      </x:c>
    </x:row>
    <x:row r="89" ht="58" customHeight="1">
      <x:c r="A89" s="8" t="str">
        <x:v>book-7.03-024</x:v>
      </x:c>
      <x:c r="B89" s="8" t="str">
        <x:v>7.03 警察</x:v>
      </x:c>
      <x:c r="C89" s="8" t="str">
        <x:v>进阶</x:v>
      </x:c>
      <x:c r="D89" s="8" t="str">
        <x:v>l’inspecteur, l’inspectrice</x:v>
      </x:c>
      <x:c r="E89" s="8" t="str">
        <x:v>监察员，警探</x:v>
      </x:c>
      <x:c r="F89" s="8" t="str">
        <x:v>n. m. / f.</x:v>
      </x:c>
      <x:c r="G89" s="8" t="str">
        <x:v>L’inspecteur de police est chargé de mener l’enquête.</x:v>
      </x:c>
      <x:c r="H89" s="9" t="n">
        <x:v>56</x:v>
      </x:c>
      <x:c r="I89" s="9" t="n">
        <x:v>63</x:v>
      </x:c>
      <x:c r="J89" s="8" t="str"/>
      <x:c r="K89" s="8" t="str">
        <x:v>未学习</x:v>
      </x:c>
    </x:row>
    <x:row r="90" ht="58" customHeight="1">
      <x:c r="A90" s="8" t="str">
        <x:v>book-7.03-025</x:v>
      </x:c>
      <x:c r="B90" s="8" t="str">
        <x:v>7.03 警察</x:v>
      </x:c>
      <x:c r="C90" s="8" t="str">
        <x:v>进阶</x:v>
      </x:c>
      <x:c r="D90" s="8" t="str">
        <x:v>le piège</x:v>
      </x:c>
      <x:c r="E90" s="8" t="str">
        <x:v>陷阱</x:v>
      </x:c>
      <x:c r="F90" s="8" t="str">
        <x:v>n. m.</x:v>
      </x:c>
      <x:c r="G90" s="8" t="str">
        <x:v>La police a tendu un piège au coupable.</x:v>
      </x:c>
      <x:c r="H90" s="9" t="n">
        <x:v>56</x:v>
      </x:c>
      <x:c r="I90" s="9" t="n">
        <x:v>63</x:v>
      </x:c>
      <x:c r="J90" s="8" t="str"/>
      <x:c r="K90" s="8" t="str">
        <x:v>未学习</x:v>
      </x:c>
    </x:row>
    <x:row r="91" ht="58" customHeight="1">
      <x:c r="A91" s="8" t="str">
        <x:v>book-7.03-026</x:v>
      </x:c>
      <x:c r="B91" s="8" t="str">
        <x:v>7.03 警察</x:v>
      </x:c>
      <x:c r="C91" s="8" t="str">
        <x:v>进阶</x:v>
      </x:c>
      <x:c r="D91" s="8" t="str">
        <x:v>la poursuite</x:v>
      </x:c>
      <x:c r="E91" s="8" t="str">
        <x:v>追赶，追捕</x:v>
      </x:c>
      <x:c r="F91" s="8" t="str">
        <x:v>n. f.</x:v>
      </x:c>
      <x:c r="G91" s="8" t="str">
        <x:v>Le gendarme a couru à la poursuite du voleur.</x:v>
      </x:c>
      <x:c r="H91" s="9" t="n">
        <x:v>56</x:v>
      </x:c>
      <x:c r="I91" s="9" t="n">
        <x:v>63</x:v>
      </x:c>
      <x:c r="J91" s="8" t="str"/>
      <x:c r="K91" s="8" t="str">
        <x:v>未学习</x:v>
      </x:c>
    </x:row>
    <x:row r="92" ht="58" customHeight="1">
      <x:c r="A92" s="8" t="str">
        <x:v>book-7.03-027</x:v>
      </x:c>
      <x:c r="B92" s="8" t="str">
        <x:v>7.03 警察</x:v>
      </x:c>
      <x:c r="C92" s="8" t="str">
        <x:v>进阶</x:v>
      </x:c>
      <x:c r="D92" s="8" t="str">
        <x:v>protégé, protégée</x:v>
      </x:c>
      <x:c r="E92" s="8" t="str">
        <x:v>受保护的，被保护的</x:v>
      </x:c>
      <x:c r="F92" s="8" t="str">
        <x:v>adj. / p. p.</x:v>
      </x:c>
      <x:c r="G92" s="8" t="str">
        <x:v>Le président est protégé par de nombreux policiers.</x:v>
      </x:c>
      <x:c r="H92" s="9" t="n">
        <x:v>57</x:v>
      </x:c>
      <x:c r="I92" s="9" t="n">
        <x:v>64</x:v>
      </x:c>
      <x:c r="J92" s="8" t="str">
        <x:v>原书译“保护”；词条为过去分词阴阳性形式，例句为被动语态。</x:v>
      </x:c>
      <x:c r="K92" s="8" t="str">
        <x:v>未学习</x:v>
      </x:c>
    </x:row>
    <x:row r="93" ht="58" customHeight="1">
      <x:c r="A93" s="8" t="str">
        <x:v>book-7.03-028</x:v>
      </x:c>
      <x:c r="B93" s="8" t="str">
        <x:v>7.03 警察</x:v>
      </x:c>
      <x:c r="C93" s="8" t="str">
        <x:v>进阶</x:v>
      </x:c>
      <x:c r="D93" s="8" t="str">
        <x:v>rechercher</x:v>
      </x:c>
      <x:c r="E93" s="8" t="str">
        <x:v>搜寻，寻找</x:v>
      </x:c>
      <x:c r="F93" s="8" t="str">
        <x:v>v. t.</x:v>
      </x:c>
      <x:c r="G93" s="8" t="str">
        <x:v>La police recherche les voleurs.</x:v>
      </x:c>
      <x:c r="H93" s="9" t="n">
        <x:v>57</x:v>
      </x:c>
      <x:c r="I93" s="9" t="n">
        <x:v>64</x:v>
      </x:c>
      <x:c r="J93" s="8" t="str"/>
      <x:c r="K93" s="8" t="str">
        <x:v>未学习</x:v>
      </x:c>
    </x:row>
    <x:row r="94" ht="58" customHeight="1">
      <x:c r="A94" s="8" t="str">
        <x:v>book-7.03-029</x:v>
      </x:c>
      <x:c r="B94" s="8" t="str">
        <x:v>7.03 警察</x:v>
      </x:c>
      <x:c r="C94" s="8" t="str">
        <x:v>进阶</x:v>
      </x:c>
      <x:c r="D94" s="8" t="str">
        <x:v>repousser</x:v>
      </x:c>
      <x:c r="E94" s="8" t="str">
        <x:v>使退后，击退，驱退</x:v>
      </x:c>
      <x:c r="F94" s="8" t="str">
        <x:v>v. t.</x:v>
      </x:c>
      <x:c r="G94" s="8" t="str">
        <x:v>La police a repoussé la foule qui manifestait.</x:v>
      </x:c>
      <x:c r="H94" s="9" t="n">
        <x:v>57</x:v>
      </x:c>
      <x:c r="I94" s="9" t="n">
        <x:v>64</x:v>
      </x:c>
      <x:c r="J94" s="8" t="str"/>
      <x:c r="K94" s="8" t="str">
        <x:v>未学习</x:v>
      </x:c>
    </x:row>
    <x:row r="95" ht="58" customHeight="1">
      <x:c r="A95" s="8" t="str">
        <x:v>book-7.03-030</x:v>
      </x:c>
      <x:c r="B95" s="8" t="str">
        <x:v>7.03 警察</x:v>
      </x:c>
      <x:c r="C95" s="8" t="str">
        <x:v>进阶</x:v>
      </x:c>
      <x:c r="D95" s="8" t="str">
        <x:v>soupçonner</x:v>
      </x:c>
      <x:c r="E95" s="8" t="str">
        <x:v>怀疑</x:v>
      </x:c>
      <x:c r="F95" s="8" t="str">
        <x:v>v. t.</x:v>
      </x:c>
      <x:c r="G95" s="8" t="str">
        <x:v>La police soupçonne cet homme d’avoir volé une voiture.</x:v>
      </x:c>
      <x:c r="H95" s="9" t="n">
        <x:v>57</x:v>
      </x:c>
      <x:c r="I95" s="9" t="n">
        <x:v>64</x:v>
      </x:c>
      <x:c r="J95" s="8" t="str"/>
      <x:c r="K95" s="8" t="str">
        <x:v>未学习</x:v>
      </x:c>
    </x:row>
    <x:row r="96" ht="58" customHeight="1">
      <x:c r="A96" s="8" t="str">
        <x:v>book-7.03-031</x:v>
      </x:c>
      <x:c r="B96" s="8" t="str">
        <x:v>7.03 警察</x:v>
      </x:c>
      <x:c r="C96" s="8" t="str">
        <x:v>进阶</x:v>
      </x:c>
      <x:c r="D96" s="8" t="str">
        <x:v>la sûreté</x:v>
      </x:c>
      <x:c r="E96" s="8" t="str">
        <x:v>安全，稳妥，可靠</x:v>
      </x:c>
      <x:c r="F96" s="8" t="str">
        <x:v>n. f.</x:v>
      </x:c>
      <x:c r="G96" s="8" t="str">
        <x:v>Il a mis son argent et les bijoux de sa femme en sûreté.</x:v>
      </x:c>
      <x:c r="H96" s="9" t="n">
        <x:v>57</x:v>
      </x:c>
      <x:c r="I96" s="9" t="n">
        <x:v>64</x:v>
      </x:c>
      <x:c r="J96" s="8" t="str">
        <x:v>原书译“准确，可靠，稳当”；例句 en sûreté 指处于安全之中，补充“安全”义。</x:v>
      </x:c>
      <x:c r="K96" s="8" t="str">
        <x:v>未学习</x:v>
      </x:c>
    </x:row>
    <x:row r="97" ht="58" customHeight="1">
      <x:c r="A97" s="8" t="str">
        <x:v>book-7.03-032</x:v>
      </x:c>
      <x:c r="B97" s="8" t="str">
        <x:v>7.03 警察</x:v>
      </x:c>
      <x:c r="C97" s="8" t="str">
        <x:v>进阶</x:v>
      </x:c>
      <x:c r="D97" s="8" t="str">
        <x:v>la surveillance</x:v>
      </x:c>
      <x:c r="E97" s="8" t="str">
        <x:v>监督，监视</x:v>
      </x:c>
      <x:c r="F97" s="8" t="str">
        <x:v>n. f.</x:v>
      </x:c>
      <x:c r="G97" s="8" t="str">
        <x:v>Trois policiers assurent la surveillance de la gare la nuit.</x:v>
      </x:c>
      <x:c r="H97" s="9" t="n">
        <x:v>57</x:v>
      </x:c>
      <x:c r="I97" s="9" t="n">
        <x:v>64</x:v>
      </x:c>
      <x:c r="J97" s="8" t="str"/>
      <x:c r="K97" s="8" t="str">
        <x:v>未学习</x:v>
      </x:c>
    </x:row>
    <x:row r="98" ht="58" customHeight="1">
      <x:c r="A98" s="8" t="str">
        <x:v>book-7.03-033</x:v>
      </x:c>
      <x:c r="B98" s="8" t="str">
        <x:v>7.03 警察</x:v>
      </x:c>
      <x:c r="C98" s="8" t="str">
        <x:v>进阶</x:v>
      </x:c>
      <x:c r="D98" s="8" t="str">
        <x:v>surveiller</x:v>
      </x:c>
      <x:c r="E98" s="8" t="str">
        <x:v>监视，监督</x:v>
      </x:c>
      <x:c r="F98" s="8" t="str">
        <x:v>v. t.</x:v>
      </x:c>
      <x:c r="G98" s="8" t="str">
        <x:v>La police surveille un suspect, elle l’observe.</x:v>
      </x:c>
      <x:c r="H98" s="9" t="n">
        <x:v>57</x:v>
      </x:c>
      <x:c r="I98" s="9" t="n">
        <x:v>64</x:v>
      </x:c>
      <x:c r="J98" s="8" t="str"/>
      <x:c r="K98" s="8" t="str">
        <x:v>未学习</x:v>
      </x:c>
    </x:row>
    <x:row r="99" ht="58" customHeight="1">
      <x:c r="A99" s="8" t="str">
        <x:v>book-7.04-001</x:v>
      </x:c>
      <x:c r="B99" s="8" t="str">
        <x:v>7.04 犯罪</x:v>
      </x:c>
      <x:c r="C99" s="8" t="str">
        <x:v>基础</x:v>
      </x:c>
      <x:c r="D99" s="8" t="str">
        <x:v>assassiner</x:v>
      </x:c>
      <x:c r="E99" s="8" t="str">
        <x:v>暗杀，谋杀，杀害</x:v>
      </x:c>
      <x:c r="F99" s="8" t="str">
        <x:v>v. t.</x:v>
      </x:c>
      <x:c r="G99" s="8" t="str">
        <x:v>Un homme a été assassiné dans sa voiture.</x:v>
      </x:c>
      <x:c r="H99" s="9" t="n">
        <x:v>57</x:v>
      </x:c>
      <x:c r="I99" s="9" t="n">
        <x:v>64</x:v>
      </x:c>
      <x:c r="J99" s="8" t="str"/>
      <x:c r="K99" s="8" t="str">
        <x:v>未学习</x:v>
      </x:c>
    </x:row>
    <x:row r="100" ht="58" customHeight="1">
      <x:c r="A100" s="8" t="str">
        <x:v>book-7.04-002</x:v>
      </x:c>
      <x:c r="B100" s="8" t="str">
        <x:v>7.04 犯罪</x:v>
      </x:c>
      <x:c r="C100" s="8" t="str">
        <x:v>基础</x:v>
      </x:c>
      <x:c r="D100" s="8" t="str">
        <x:v>l’attaque</x:v>
      </x:c>
      <x:c r="E100" s="8" t="str">
        <x:v>袭击，攻击</x:v>
      </x:c>
      <x:c r="F100" s="8" t="str">
        <x:v>n. f.</x:v>
      </x:c>
      <x:c r="G100" s="8" t="str">
        <x:v>L’attaque militaire a détruit un village entier.</x:v>
      </x:c>
      <x:c r="H100" s="9" t="n">
        <x:v>57</x:v>
      </x:c>
      <x:c r="I100" s="9" t="n">
        <x:v>64</x:v>
      </x:c>
      <x:c r="J100" s="8" t="str"/>
      <x:c r="K100" s="8" t="str">
        <x:v>未学习</x:v>
      </x:c>
    </x:row>
    <x:row r="101" ht="58" customHeight="1">
      <x:c r="A101" s="8" t="str">
        <x:v>book-7.04-003</x:v>
      </x:c>
      <x:c r="B101" s="8" t="str">
        <x:v>7.04 犯罪</x:v>
      </x:c>
      <x:c r="C101" s="8" t="str">
        <x:v>基础</x:v>
      </x:c>
      <x:c r="D101" s="8" t="str">
        <x:v>attaquer</x:v>
      </x:c>
      <x:c r="E101" s="8" t="str">
        <x:v>袭击，攻击</x:v>
      </x:c>
      <x:c r="F101" s="8" t="str">
        <x:v>v. t.</x:v>
      </x:c>
      <x:c r="G101" s="8" t="str">
        <x:v>L’homme a attaqué une vieille femme et lui a volé son sac.</x:v>
      </x:c>
      <x:c r="H101" s="9" t="n">
        <x:v>57</x:v>
      </x:c>
      <x:c r="I101" s="9" t="n">
        <x:v>64</x:v>
      </x:c>
      <x:c r="J101" s="8" t="str"/>
      <x:c r="K101" s="8" t="str">
        <x:v>未学习</x:v>
      </x:c>
    </x:row>
    <x:row r="102" ht="58" customHeight="1">
      <x:c r="A102" s="8" t="str">
        <x:v>book-7.04-004</x:v>
      </x:c>
      <x:c r="B102" s="8" t="str">
        <x:v>7.04 犯罪</x:v>
      </x:c>
      <x:c r="C102" s="8" t="str">
        <x:v>基础</x:v>
      </x:c>
      <x:c r="D102" s="8" t="str">
        <x:v>le coup</x:v>
      </x:c>
      <x:c r="E102" s="8" t="str">
        <x:v>一下，击打</x:v>
      </x:c>
      <x:c r="F102" s="8" t="str">
        <x:v>n. m.</x:v>
      </x:c>
      <x:c r="G102" s="8" t="str">
        <x:v>L’homme a reçu un coup sur la tête.</x:v>
      </x:c>
      <x:c r="H102" s="9" t="n">
        <x:v>57</x:v>
      </x:c>
      <x:c r="I102" s="9" t="n">
        <x:v>64</x:v>
      </x:c>
      <x:c r="J102" s="8" t="str"/>
      <x:c r="K102" s="8" t="str">
        <x:v>未学习</x:v>
      </x:c>
    </x:row>
    <x:row r="103" ht="58" customHeight="1">
      <x:c r="A103" s="8" t="str">
        <x:v>book-7.04-005</x:v>
      </x:c>
      <x:c r="B103" s="8" t="str">
        <x:v>7.04 犯罪</x:v>
      </x:c>
      <x:c r="C103" s="8" t="str">
        <x:v>基础</x:v>
      </x:c>
      <x:c r="D103" s="8" t="str">
        <x:v>le crime</x:v>
      </x:c>
      <x:c r="E103" s="8" t="str">
        <x:v>犯罪，罪行</x:v>
      </x:c>
      <x:c r="F103" s="8" t="str">
        <x:v>n. m.</x:v>
      </x:c>
      <x:c r="G103" s="8" t="str">
        <x:v>Le crime a eu lieu dans la nuit de dimanche à lundi.</x:v>
      </x:c>
      <x:c r="H103" s="9" t="n">
        <x:v>57</x:v>
      </x:c>
      <x:c r="I103" s="9" t="n">
        <x:v>64</x:v>
      </x:c>
      <x:c r="J103" s="8" t="str"/>
      <x:c r="K103" s="8" t="str">
        <x:v>未学习</x:v>
      </x:c>
    </x:row>
    <x:row r="104" ht="58" customHeight="1">
      <x:c r="A104" s="8" t="str">
        <x:v>book-7.04-006</x:v>
      </x:c>
      <x:c r="B104" s="8" t="str">
        <x:v>7.04 犯罪</x:v>
      </x:c>
      <x:c r="C104" s="8" t="str">
        <x:v>基础</x:v>
      </x:c>
      <x:c r="D104" s="8" t="str">
        <x:v>exécuter</x:v>
      </x:c>
      <x:c r="E104" s="8" t="str">
        <x:v>执行死刑，处决；执行</x:v>
      </x:c>
      <x:c r="F104" s="8" t="str">
        <x:v>v. t.</x:v>
      </x:c>
      <x:c r="G104" s="8" t="str">
        <x:v>Dans certains États, les prisonniers sont exécutés.</x:v>
      </x:c>
      <x:c r="H104" s="9" t="n">
        <x:v>57</x:v>
      </x:c>
      <x:c r="I104" s="9" t="n">
        <x:v>64</x:v>
      </x:c>
      <x:c r="J104" s="8" t="str">
        <x:v>此处采用“处决”义，例句保留原书概括表述。</x:v>
      </x:c>
      <x:c r="K104" s="8" t="str">
        <x:v>未学习</x:v>
      </x:c>
    </x:row>
    <x:row r="105" ht="58" customHeight="1">
      <x:c r="A105" s="8" t="str">
        <x:v>book-7.04-007</x:v>
      </x:c>
      <x:c r="B105" s="8" t="str">
        <x:v>7.04 犯罪</x:v>
      </x:c>
      <x:c r="C105" s="8" t="str">
        <x:v>基础</x:v>
      </x:c>
      <x:c r="D105" s="8" t="str">
        <x:v>frapper</x:v>
      </x:c>
      <x:c r="E105" s="8" t="str">
        <x:v>打，击打</x:v>
      </x:c>
      <x:c r="F105" s="8" t="str">
        <x:v>v. t.</x:v>
      </x:c>
      <x:c r="G105" s="8" t="str">
        <x:v>Les voleurs ont frappé la victime avant de s’enfuir.</x:v>
      </x:c>
      <x:c r="H105" s="9" t="n">
        <x:v>57</x:v>
      </x:c>
      <x:c r="I105" s="9" t="n">
        <x:v>64</x:v>
      </x:c>
      <x:c r="J105" s="8" t="str"/>
      <x:c r="K105" s="8" t="str">
        <x:v>未学习</x:v>
      </x:c>
    </x:row>
    <x:row r="106" ht="58" customHeight="1">
      <x:c r="A106" s="8" t="str">
        <x:v>book-7.04-008</x:v>
      </x:c>
      <x:c r="B106" s="8" t="str">
        <x:v>7.04 犯罪</x:v>
      </x:c>
      <x:c r="C106" s="8" t="str">
        <x:v>基础</x:v>
      </x:c>
      <x:c r="D106" s="8" t="str">
        <x:v>la prison</x:v>
      </x:c>
      <x:c r="E106" s="8" t="str">
        <x:v>监狱，监禁</x:v>
      </x:c>
      <x:c r="F106" s="8" t="str">
        <x:v>n. f.</x:v>
      </x:c>
      <x:c r="G106" s="8" t="str">
        <x:v>Il a été condamné à deux ans de prison.</x:v>
      </x:c>
      <x:c r="H106" s="9" t="n">
        <x:v>57</x:v>
      </x:c>
      <x:c r="I106" s="9" t="n">
        <x:v>64</x:v>
      </x:c>
      <x:c r="J106" s="8" t="str"/>
      <x:c r="K106" s="8" t="str">
        <x:v>未学习</x:v>
      </x:c>
    </x:row>
    <x:row r="107" ht="58" customHeight="1">
      <x:c r="A107" s="8" t="str">
        <x:v>book-7.04-009</x:v>
      </x:c>
      <x:c r="B107" s="8" t="str">
        <x:v>7.04 犯罪</x:v>
      </x:c>
      <x:c r="C107" s="8" t="str">
        <x:v>基础</x:v>
      </x:c>
      <x:c r="D107" s="8" t="str">
        <x:v>tuer</x:v>
      </x:c>
      <x:c r="E107" s="8" t="str">
        <x:v>杀死，杀害</x:v>
      </x:c>
      <x:c r="F107" s="8" t="str">
        <x:v>v. t.</x:v>
      </x:c>
      <x:c r="G107" s="8" t="str">
        <x:v>Il a menacé de tuer l’otage.</x:v>
      </x:c>
      <x:c r="H107" s="9" t="n">
        <x:v>57</x:v>
      </x:c>
      <x:c r="I107" s="9" t="n">
        <x:v>64</x:v>
      </x:c>
      <x:c r="J107" s="8" t="str">
        <x:v>本单元为及物动词，与第四单元 se tuer（事故中丧生等）区分。</x:v>
      </x:c>
      <x:c r="K107" s="8" t="str">
        <x:v>未学习</x:v>
      </x:c>
    </x:row>
    <x:row r="108" ht="58" customHeight="1">
      <x:c r="A108" s="8" t="str">
        <x:v>7.04-3</x:v>
      </x:c>
      <x:c r="B108" s="8" t="str">
        <x:v>7.04 犯罪</x:v>
      </x:c>
      <x:c r="C108" s="8" t="str">
        <x:v>基础</x:v>
      </x:c>
      <x:c r="D108" s="8" t="str">
        <x:v>la victime</x:v>
      </x:c>
      <x:c r="E108" s="8" t="str">
        <x:v>受害者</x:v>
      </x:c>
      <x:c r="F108" s="8" t="str">
        <x:v>n. f.</x:v>
      </x:c>
      <x:c r="G108" s="8" t="str">
        <x:v>La victime a reconnu le coupable.</x:v>
      </x:c>
      <x:c r="H108" s="9" t="n">
        <x:v>57</x:v>
      </x:c>
      <x:c r="I108" s="9" t="n">
        <x:v>64</x:v>
      </x:c>
      <x:c r="J108" s="8" t="str"/>
      <x:c r="K108" s="8" t="str">
        <x:v>未学习</x:v>
      </x:c>
    </x:row>
    <x:row r="109" ht="58" customHeight="1">
      <x:c r="A109" s="8" t="str">
        <x:v>book-7.04-011</x:v>
      </x:c>
      <x:c r="B109" s="8" t="str">
        <x:v>7.04 犯罪</x:v>
      </x:c>
      <x:c r="C109" s="8" t="str">
        <x:v>基础</x:v>
      </x:c>
      <x:c r="D109" s="8" t="str">
        <x:v>voler</x:v>
      </x:c>
      <x:c r="E109" s="8" t="str">
        <x:v>偷，盗窃</x:v>
      </x:c>
      <x:c r="F109" s="8" t="str">
        <x:v>v. t.</x:v>
      </x:c>
      <x:c r="G109" s="8" t="str">
        <x:v>Un groupe d’hommes a volé des dizaines de voitures.</x:v>
      </x:c>
      <x:c r="H109" s="9" t="n">
        <x:v>57</x:v>
      </x:c>
      <x:c r="I109" s="9" t="n">
        <x:v>64</x:v>
      </x:c>
      <x:c r="J109" s="8" t="str"/>
      <x:c r="K109" s="8" t="str">
        <x:v>未学习</x:v>
      </x:c>
    </x:row>
    <x:row r="110" ht="58" customHeight="1">
      <x:c r="A110" s="8" t="str">
        <x:v>book-7.04-012</x:v>
      </x:c>
      <x:c r="B110" s="8" t="str">
        <x:v>7.04 犯罪</x:v>
      </x:c>
      <x:c r="C110" s="8" t="str">
        <x:v>基础</x:v>
      </x:c>
      <x:c r="D110" s="8" t="str">
        <x:v>le voleur, la voleuse</x:v>
      </x:c>
      <x:c r="E110" s="8" t="str">
        <x:v>小偷，窃贼</x:v>
      </x:c>
      <x:c r="F110" s="8" t="str">
        <x:v>n. m. / f.</x:v>
      </x:c>
      <x:c r="G110" s="8" t="str">
        <x:v>Les voleurs ont été arrêtés par la police.</x:v>
      </x:c>
      <x:c r="H110" s="9" t="n">
        <x:v>57</x:v>
      </x:c>
      <x:c r="I110" s="9" t="n">
        <x:v>64</x:v>
      </x:c>
      <x:c r="J110" s="8" t="str"/>
      <x:c r="K110" s="8" t="str">
        <x:v>未学习</x:v>
      </x:c>
    </x:row>
    <x:row r="111" ht="58" customHeight="1">
      <x:c r="A111" s="8" t="str">
        <x:v>book-7.04-013</x:v>
      </x:c>
      <x:c r="B111" s="8" t="str">
        <x:v>7.04 犯罪</x:v>
      </x:c>
      <x:c r="C111" s="8" t="str">
        <x:v>进阶</x:v>
      </x:c>
      <x:c r="D111" s="8" t="str">
        <x:v>abattre</x:v>
      </x:c>
      <x:c r="E111" s="8" t="str">
        <x:v>击倒，击毙；推倒</x:v>
      </x:c>
      <x:c r="F111" s="8" t="str">
        <x:v>v. t.</x:v>
      </x:c>
      <x:c r="G111" s="8" t="str">
        <x:v>La police a abattu le voleur.</x:v>
      </x:c>
      <x:c r="H111" s="9" t="n">
        <x:v>57</x:v>
      </x:c>
      <x:c r="I111" s="9" t="n">
        <x:v>64</x:v>
      </x:c>
      <x:c r="J111" s="8" t="str">
        <x:v>原书译“打，推倒，按倒”；本例采用击毙义，补充对应释义。</x:v>
      </x:c>
      <x:c r="K111" s="8" t="str">
        <x:v>未学习</x:v>
      </x:c>
    </x:row>
    <x:row r="112" ht="58" customHeight="1">
      <x:c r="A112" s="8" t="str">
        <x:v>book-7.04-014</x:v>
      </x:c>
      <x:c r="B112" s="8" t="str">
        <x:v>7.04 犯罪</x:v>
      </x:c>
      <x:c r="C112" s="8" t="str">
        <x:v>进阶</x:v>
      </x:c>
      <x:c r="D112" s="8" t="str">
        <x:v>l’assassinat</x:v>
      </x:c>
      <x:c r="E112" s="8" t="str">
        <x:v>谋杀，暗杀</x:v>
      </x:c>
      <x:c r="F112" s="8" t="str">
        <x:v>n. m.</x:v>
      </x:c>
      <x:c r="G112" s="8" t="str">
        <x:v>Il a été accusé d’assassinat.</x:v>
      </x:c>
      <x:c r="H112" s="9" t="n">
        <x:v>57</x:v>
      </x:c>
      <x:c r="I112" s="9" t="n">
        <x:v>64</x:v>
      </x:c>
      <x:c r="J112" s="8" t="str"/>
      <x:c r="K112" s="8" t="str">
        <x:v>未学习</x:v>
      </x:c>
    </x:row>
    <x:row r="113" ht="58" customHeight="1">
      <x:c r="A113" s="8" t="str">
        <x:v>book-7.04-015</x:v>
      </x:c>
      <x:c r="B113" s="8" t="str">
        <x:v>7.04 犯罪</x:v>
      </x:c>
      <x:c r="C113" s="8" t="str">
        <x:v>进阶</x:v>
      </x:c>
      <x:c r="D113" s="8" t="str">
        <x:v>le bandit</x:v>
      </x:c>
      <x:c r="E113" s="8" t="str">
        <x:v>强盗，匪徒</x:v>
      </x:c>
      <x:c r="F113" s="8" t="str">
        <x:v>n. m.</x:v>
      </x:c>
      <x:c r="G113" s="8" t="str">
        <x:v>Le commerçant a été attaqué par trois bandits.</x:v>
      </x:c>
      <x:c r="H113" s="9" t="n">
        <x:v>57</x:v>
      </x:c>
      <x:c r="I113" s="9" t="n">
        <x:v>64</x:v>
      </x:c>
      <x:c r="J113" s="8" t="str"/>
      <x:c r="K113" s="8" t="str">
        <x:v>未学习</x:v>
      </x:c>
    </x:row>
    <x:row r="114" ht="58" customHeight="1">
      <x:c r="A114" s="8" t="str">
        <x:v>book-7.04-016</x:v>
      </x:c>
      <x:c r="B114" s="8" t="str">
        <x:v>7.04 犯罪</x:v>
      </x:c>
      <x:c r="C114" s="8" t="str">
        <x:v>进阶</x:v>
      </x:c>
      <x:c r="D114" s="8" t="str">
        <x:v>brutal, brutale</x:v>
      </x:c>
      <x:c r="E114" s="8" t="str">
        <x:v>粗暴的</x:v>
      </x:c>
      <x:c r="F114" s="8" t="str">
        <x:v>adj.</x:v>
      </x:c>
      <x:c r="G114" s="8" t="str">
        <x:v>Il est brutal avec sa femme et ses enfants.</x:v>
      </x:c>
      <x:c r="H114" s="9" t="n">
        <x:v>58</x:v>
      </x:c>
      <x:c r="I114" s="9" t="n">
        <x:v>65</x:v>
      </x:c>
      <x:c r="J114" s="8" t="str"/>
      <x:c r="K114" s="8" t="str">
        <x:v>未学习</x:v>
      </x:c>
    </x:row>
    <x:row r="115" ht="58" customHeight="1">
      <x:c r="A115" s="8" t="str">
        <x:v>book-7.04-017</x:v>
      </x:c>
      <x:c r="B115" s="8" t="str">
        <x:v>7.04 犯罪</x:v>
      </x:c>
      <x:c r="C115" s="8" t="str">
        <x:v>进阶</x:v>
      </x:c>
      <x:c r="D115" s="8" t="str">
        <x:v>brutalement</x:v>
      </x:c>
      <x:c r="E115" s="8" t="str">
        <x:v>粗暴地，暴力地</x:v>
      </x:c>
      <x:c r="F115" s="8" t="str">
        <x:v>adv.</x:v>
      </x:c>
      <x:c r="G115" s="8" t="str">
        <x:v>L’homme a frappé brutalement sa victime.</x:v>
      </x:c>
      <x:c r="H115" s="9" t="n">
        <x:v>58</x:v>
      </x:c>
      <x:c r="I115" s="9" t="n">
        <x:v>65</x:v>
      </x:c>
      <x:c r="J115" s="8" t="str"/>
      <x:c r="K115" s="8" t="str">
        <x:v>未学习</x:v>
      </x:c>
    </x:row>
    <x:row r="116" ht="58" customHeight="1">
      <x:c r="A116" s="8" t="str">
        <x:v>book-7.04-018</x:v>
      </x:c>
      <x:c r="B116" s="8" t="str">
        <x:v>7.04 犯罪</x:v>
      </x:c>
      <x:c r="C116" s="8" t="str">
        <x:v>进阶</x:v>
      </x:c>
      <x:c r="D116" s="8" t="str">
        <x:v>commettre</x:v>
      </x:c>
      <x:c r="E116" s="8" t="str">
        <x:v>犯（罪），干（坏事）</x:v>
      </x:c>
      <x:c r="F116" s="8" t="str">
        <x:v>v. t.</x:v>
      </x:c>
      <x:c r="G116" s="8" t="str">
        <x:v>Cet homme a commis plusieurs meurtres.</x:v>
      </x:c>
      <x:c r="H116" s="9" t="n">
        <x:v>58</x:v>
      </x:c>
      <x:c r="I116" s="9" t="n">
        <x:v>65</x:v>
      </x:c>
      <x:c r="J116" s="8" t="str"/>
      <x:c r="K116" s="8" t="str">
        <x:v>未学习</x:v>
      </x:c>
    </x:row>
    <x:row r="117" ht="58" customHeight="1">
      <x:c r="A117" s="8" t="str">
        <x:v>book-7.04-019</x:v>
      </x:c>
      <x:c r="B117" s="8" t="str">
        <x:v>7.04 犯罪</x:v>
      </x:c>
      <x:c r="C117" s="8" t="str">
        <x:v>进阶</x:v>
      </x:c>
      <x:c r="D117" s="8" t="str">
        <x:v>compromettre</x:v>
      </x:c>
      <x:c r="E117" s="8" t="str">
        <x:v>连累，牵连</x:v>
      </x:c>
      <x:c r="F117" s="8" t="str">
        <x:v>v. t.</x:v>
      </x:c>
      <x:c r="G117" s="8" t="str">
        <x:v>Il est compromis dans une affaire de vol d’argent.</x:v>
      </x:c>
      <x:c r="H117" s="9" t="n">
        <x:v>58</x:v>
      </x:c>
      <x:c r="I117" s="9" t="n">
        <x:v>65</x:v>
      </x:c>
      <x:c r="J117" s="8" t="str"/>
      <x:c r="K117" s="8" t="str">
        <x:v>未学习</x:v>
      </x:c>
    </x:row>
    <x:row r="118" ht="58" customHeight="1">
      <x:c r="A118" s="8" t="str">
        <x:v>book-7.04-020</x:v>
      </x:c>
      <x:c r="B118" s="8" t="str">
        <x:v>7.04 犯罪</x:v>
      </x:c>
      <x:c r="C118" s="8" t="str">
        <x:v>进阶</x:v>
      </x:c>
      <x:c r="D118" s="8" t="str">
        <x:v>criminel, criminelle</x:v>
      </x:c>
      <x:c r="E118" s="8" t="str">
        <x:v>有罪的，犯罪的</x:v>
      </x:c>
      <x:c r="F118" s="8" t="str">
        <x:v>adj.</x:v>
      </x:c>
      <x:c r="G118" s="8" t="str">
        <x:v>L’acte qu’il a commis est de nature criminelle.</x:v>
      </x:c>
      <x:c r="H118" s="9" t="n">
        <x:v>58</x:v>
      </x:c>
      <x:c r="I118" s="9" t="n">
        <x:v>65</x:v>
      </x:c>
      <x:c r="J118" s="8" t="str"/>
      <x:c r="K118" s="8" t="str">
        <x:v>未学习</x:v>
      </x:c>
    </x:row>
    <x:row r="119" ht="58" customHeight="1">
      <x:c r="A119" s="8" t="str">
        <x:v>book-7.04-021</x:v>
      </x:c>
      <x:c r="B119" s="8" t="str">
        <x:v>7.04 犯罪</x:v>
      </x:c>
      <x:c r="C119" s="8" t="str">
        <x:v>进阶</x:v>
      </x:c>
      <x:c r="D119" s="8" t="str">
        <x:v>cruel, cruelle</x:v>
      </x:c>
      <x:c r="E119" s="8" t="str">
        <x:v>残暴的，残忍的</x:v>
      </x:c>
      <x:c r="F119" s="8" t="str">
        <x:v>adj.</x:v>
      </x:c>
      <x:c r="G119" s="8" t="str">
        <x:v>Il s’agit d’une attaque cruelle.</x:v>
      </x:c>
      <x:c r="H119" s="9" t="n">
        <x:v>58</x:v>
      </x:c>
      <x:c r="I119" s="9" t="n">
        <x:v>65</x:v>
      </x:c>
      <x:c r="J119" s="8" t="str"/>
      <x:c r="K119" s="8" t="str">
        <x:v>未学习</x:v>
      </x:c>
    </x:row>
    <x:row r="120" ht="58" customHeight="1">
      <x:c r="A120" s="8" t="str">
        <x:v>book-7.04-022</x:v>
      </x:c>
      <x:c r="B120" s="8" t="str">
        <x:v>7.04 犯罪</x:v>
      </x:c>
      <x:c r="C120" s="8" t="str">
        <x:v>进阶</x:v>
      </x:c>
      <x:c r="D120" s="8" t="str">
        <x:v>le délinquant, la délinquante</x:v>
      </x:c>
      <x:c r="E120" s="8" t="str">
        <x:v>违法者，轻罪犯</x:v>
      </x:c>
      <x:c r="F120" s="8" t="str">
        <x:v>n. m. / f.</x:v>
      </x:c>
      <x:c r="G120" s="8" t="str">
        <x:v>Le délinquant a été arrêté par la police hier soir.</x:v>
      </x:c>
      <x:c r="H120" s="9" t="n">
        <x:v>58</x:v>
      </x:c>
      <x:c r="I120" s="9" t="n">
        <x:v>65</x:v>
      </x:c>
      <x:c r="J120" s="8" t="str"/>
      <x:c r="K120" s="8" t="str">
        <x:v>未学习</x:v>
      </x:c>
    </x:row>
    <x:row r="121" ht="58" customHeight="1">
      <x:c r="A121" s="8" t="str">
        <x:v>book-7.04-023</x:v>
      </x:c>
      <x:c r="B121" s="8" t="str">
        <x:v>7.04 犯罪</x:v>
      </x:c>
      <x:c r="C121" s="8" t="str">
        <x:v>进阶</x:v>
      </x:c>
      <x:c r="D121" s="8" t="str">
        <x:v>le délit</x:v>
      </x:c>
      <x:c r="E121" s="8" t="str">
        <x:v>轻罪，不法行为</x:v>
      </x:c>
      <x:c r="F121" s="8" t="str">
        <x:v>n. m.</x:v>
      </x:c>
      <x:c r="G121" s="8" t="str">
        <x:v>Voler et tuer sont des délits.</x:v>
      </x:c>
      <x:c r="H121" s="9" t="n">
        <x:v>58</x:v>
      </x:c>
      <x:c r="I121" s="9" t="n">
        <x:v>65</x:v>
      </x:c>
      <x:c r="J121" s="8" t="str">
        <x:v>例句沿用原书概括用语，未作为法律上 crime、délit 等罪行类别的分类依据。</x:v>
      </x:c>
      <x:c r="K121" s="8" t="str">
        <x:v>未学习</x:v>
      </x:c>
    </x:row>
    <x:row r="122" ht="58" customHeight="1">
      <x:c r="A122" s="8" t="str">
        <x:v>book-7.04-024</x:v>
      </x:c>
      <x:c r="B122" s="8" t="str">
        <x:v>7.04 犯罪</x:v>
      </x:c>
      <x:c r="C122" s="8" t="str">
        <x:v>进阶</x:v>
      </x:c>
      <x:c r="D122" s="8" t="str">
        <x:v>détourner</x:v>
      </x:c>
      <x:c r="E122" s="8" t="str">
        <x:v>转移，侵吞，挪用</x:v>
      </x:c>
      <x:c r="F122" s="8" t="str">
        <x:v>v. t.</x:v>
      </x:c>
      <x:c r="G122" s="8" t="str">
        <x:v>Cet homme a détourné plusieurs milliers d’euros.</x:v>
      </x:c>
      <x:c r="H122" s="9" t="n">
        <x:v>58</x:v>
      </x:c>
      <x:c r="I122" s="9" t="n">
        <x:v>65</x:v>
      </x:c>
      <x:c r="J122" s="8" t="str"/>
      <x:c r="K122" s="8" t="str">
        <x:v>未学习</x:v>
      </x:c>
    </x:row>
    <x:row r="123" ht="58" customHeight="1">
      <x:c r="A123" s="8" t="str">
        <x:v>book-7.04-025</x:v>
      </x:c>
      <x:c r="B123" s="8" t="str">
        <x:v>7.04 犯罪</x:v>
      </x:c>
      <x:c r="C123" s="8" t="str">
        <x:v>进阶</x:v>
      </x:c>
      <x:c r="D123" s="8" t="str">
        <x:v>s’enfuir</x:v>
      </x:c>
      <x:c r="E123" s="8" t="str">
        <x:v>逃跑，逃走</x:v>
      </x:c>
      <x:c r="F123" s="8" t="str">
        <x:v>v. pron.</x:v>
      </x:c>
      <x:c r="G123" s="8" t="str">
        <x:v>Les bandits ont réussi à s’enfuir.</x:v>
      </x:c>
      <x:c r="H123" s="9" t="n">
        <x:v>58</x:v>
      </x:c>
      <x:c r="I123" s="9" t="n">
        <x:v>65</x:v>
      </x:c>
      <x:c r="J123" s="8" t="str">
        <x:v>原书写 enfuir (s)，统一为自反动词 s’enfuir。</x:v>
      </x:c>
      <x:c r="K123" s="8" t="str">
        <x:v>未学习</x:v>
      </x:c>
    </x:row>
    <x:row r="124" ht="58" customHeight="1">
      <x:c r="A124" s="8" t="str">
        <x:v>book-7.04-026</x:v>
      </x:c>
      <x:c r="B124" s="8" t="str">
        <x:v>7.04 犯罪</x:v>
      </x:c>
      <x:c r="C124" s="8" t="str">
        <x:v>进阶</x:v>
      </x:c>
      <x:c r="D124" s="8" t="str">
        <x:v>fuir</x:v>
      </x:c>
      <x:c r="E124" s="8" t="str">
        <x:v>逃跑，逃走</x:v>
      </x:c>
      <x:c r="F124" s="8" t="str">
        <x:v>v. i.</x:v>
      </x:c>
      <x:c r="G124" s="8" t="str">
        <x:v>Le voleur a réussi à fuir avant que la police arrive.</x:v>
      </x:c>
      <x:c r="H124" s="9" t="n">
        <x:v>58</x:v>
      </x:c>
      <x:c r="I124" s="9" t="n">
        <x:v>65</x:v>
      </x:c>
      <x:c r="J124" s="8" t="str"/>
      <x:c r="K124" s="8" t="str">
        <x:v>未学习</x:v>
      </x:c>
    </x:row>
    <x:row r="125" ht="58" customHeight="1">
      <x:c r="A125" s="8" t="str">
        <x:v>book-7.04-027</x:v>
      </x:c>
      <x:c r="B125" s="8" t="str">
        <x:v>7.04 犯罪</x:v>
      </x:c>
      <x:c r="C125" s="8" t="str">
        <x:v>进阶</x:v>
      </x:c>
      <x:c r="D125" s="8" t="str">
        <x:v>impliquer</x:v>
      </x:c>
      <x:c r="E125" s="8" t="str">
        <x:v>牵连，牵涉</x:v>
      </x:c>
      <x:c r="F125" s="8" t="str">
        <x:v>v. t.</x:v>
      </x:c>
      <x:c r="G125" s="8" t="str">
        <x:v>Il a été impliqué dans une affaire de vol.</x:v>
      </x:c>
      <x:c r="H125" s="9" t="n">
        <x:v>58</x:v>
      </x:c>
      <x:c r="I125" s="9" t="n">
        <x:v>65</x:v>
      </x:c>
      <x:c r="J125" s="8" t="str"/>
      <x:c r="K125" s="8" t="str">
        <x:v>未学习</x:v>
      </x:c>
    </x:row>
    <x:row r="126" ht="58" customHeight="1">
      <x:c r="A126" s="8" t="str">
        <x:v>book-7.04-028</x:v>
      </x:c>
      <x:c r="B126" s="8" t="str">
        <x:v>7.04 犯罪</x:v>
      </x:c>
      <x:c r="C126" s="8" t="str">
        <x:v>进阶</x:v>
      </x:c>
      <x:c r="D126" s="8" t="str">
        <x:v>la menace</x:v>
      </x:c>
      <x:c r="E126" s="8" t="str">
        <x:v>威胁</x:v>
      </x:c>
      <x:c r="F126" s="8" t="str">
        <x:v>n. f.</x:v>
      </x:c>
      <x:c r="G126" s="8" t="str">
        <x:v>Le ministre a reçu des menaces de mort.</x:v>
      </x:c>
      <x:c r="H126" s="9" t="n">
        <x:v>58</x:v>
      </x:c>
      <x:c r="I126" s="9" t="n">
        <x:v>65</x:v>
      </x:c>
      <x:c r="J126" s="8" t="str"/>
      <x:c r="K126" s="8" t="str">
        <x:v>未学习</x:v>
      </x:c>
    </x:row>
    <x:row r="127" ht="58" customHeight="1">
      <x:c r="A127" s="8" t="str">
        <x:v>book-7.04-029</x:v>
      </x:c>
      <x:c r="B127" s="8" t="str">
        <x:v>7.04 犯罪</x:v>
      </x:c>
      <x:c r="C127" s="8" t="str">
        <x:v>进阶</x:v>
      </x:c>
      <x:c r="D127" s="8" t="str">
        <x:v>menacer</x:v>
      </x:c>
      <x:c r="E127" s="8" t="str">
        <x:v>威胁</x:v>
      </x:c>
      <x:c r="F127" s="8" t="str">
        <x:v>v. t.</x:v>
      </x:c>
      <x:c r="G127" s="8" t="str">
        <x:v>Le voleur a menacé une femme avant de fuir avec sa voiture.</x:v>
      </x:c>
      <x:c r="H127" s="9" t="n">
        <x:v>58</x:v>
      </x:c>
      <x:c r="I127" s="9" t="n">
        <x:v>65</x:v>
      </x:c>
      <x:c r="J127" s="8" t="str"/>
      <x:c r="K127" s="8" t="str">
        <x:v>未学习</x:v>
      </x:c>
    </x:row>
    <x:row r="128" ht="58" customHeight="1">
      <x:c r="A128" s="8" t="str">
        <x:v>book-7.04-030</x:v>
      </x:c>
      <x:c r="B128" s="8" t="str">
        <x:v>7.04 犯罪</x:v>
      </x:c>
      <x:c r="C128" s="8" t="str">
        <x:v>进阶</x:v>
      </x:c>
      <x:c r="D128" s="8" t="str">
        <x:v>le meurtre</x:v>
      </x:c>
      <x:c r="E128" s="8" t="str">
        <x:v>杀人，凶杀</x:v>
      </x:c>
      <x:c r="F128" s="8" t="str">
        <x:v>n. m.</x:v>
      </x:c>
      <x:c r="G128" s="8" t="str">
        <x:v>Le meurtre date de six mois.</x:v>
      </x:c>
      <x:c r="H128" s="9" t="n">
        <x:v>58</x:v>
      </x:c>
      <x:c r="I128" s="9" t="n">
        <x:v>65</x:v>
      </x:c>
      <x:c r="J128" s="8" t="str"/>
      <x:c r="K128" s="8" t="str">
        <x:v>未学习</x:v>
      </x:c>
    </x:row>
    <x:row r="129" ht="58" customHeight="1">
      <x:c r="A129" s="8" t="str">
        <x:v>book-7.04-031</x:v>
      </x:c>
      <x:c r="B129" s="8" t="str">
        <x:v>7.04 犯罪</x:v>
      </x:c>
      <x:c r="C129" s="8" t="str">
        <x:v>进阶</x:v>
      </x:c>
      <x:c r="D129" s="8" t="str">
        <x:v>le pistolet</x:v>
      </x:c>
      <x:c r="E129" s="8" t="str">
        <x:v>手枪</x:v>
      </x:c>
      <x:c r="F129" s="8" t="str">
        <x:v>n. m.</x:v>
      </x:c>
      <x:c r="G129" s="8" t="str">
        <x:v>Le bandit a tiré plusieurs coups de pistolet.</x:v>
      </x:c>
      <x:c r="H129" s="9" t="n">
        <x:v>58</x:v>
      </x:c>
      <x:c r="I129" s="9" t="n">
        <x:v>65</x:v>
      </x:c>
      <x:c r="J129" s="8" t="str"/>
      <x:c r="K129" s="8" t="str">
        <x:v>未学习</x:v>
      </x:c>
    </x:row>
    <x:row r="130" ht="58" customHeight="1">
      <x:c r="A130" s="8" t="str">
        <x:v>book-7.04-032</x:v>
      </x:c>
      <x:c r="B130" s="8" t="str">
        <x:v>7.04 犯罪</x:v>
      </x:c>
      <x:c r="C130" s="8" t="str">
        <x:v>进阶</x:v>
      </x:c>
      <x:c r="D130" s="8" t="str">
        <x:v>le prisonnier, la prisonnière</x:v>
      </x:c>
      <x:c r="E130" s="8" t="str">
        <x:v>犯人，囚犯</x:v>
      </x:c>
      <x:c r="F130" s="8" t="str">
        <x:v>n. m. / f.</x:v>
      </x:c>
      <x:c r="G130" s="8" t="str">
        <x:v>Le prisonnier sera libéré dans deux semaines.</x:v>
      </x:c>
      <x:c r="H130" s="9" t="n">
        <x:v>58</x:v>
      </x:c>
      <x:c r="I130" s="9" t="n">
        <x:v>65</x:v>
      </x:c>
      <x:c r="J130" s="8" t="str"/>
      <x:c r="K130" s="8" t="str">
        <x:v>未学习</x:v>
      </x:c>
    </x:row>
    <x:row r="131" ht="58" customHeight="1">
      <x:c r="A131" s="8" t="str">
        <x:v>book-7.04-033</x:v>
      </x:c>
      <x:c r="B131" s="8" t="str">
        <x:v>7.04 犯罪</x:v>
      </x:c>
      <x:c r="C131" s="8" t="str">
        <x:v>进阶</x:v>
      </x:c>
      <x:c r="D131" s="8" t="str">
        <x:v>le revolver</x:v>
      </x:c>
      <x:c r="E131" s="8" t="str">
        <x:v>左轮手枪，转轮手枪</x:v>
      </x:c>
      <x:c r="F131" s="8" t="str">
        <x:v>n. m.</x:v>
      </x:c>
      <x:c r="G131" s="8" t="str">
        <x:v>Le voleur a menacé le commerçant avec un revolver.</x:v>
      </x:c>
      <x:c r="H131" s="9" t="n">
        <x:v>58</x:v>
      </x:c>
      <x:c r="I131" s="9" t="n">
        <x:v>65</x:v>
      </x:c>
      <x:c r="J131" s="8" t="str">
        <x:v>原书译“手枪”，补充转轮手枪义，与 pistolet 区分。</x:v>
      </x:c>
      <x:c r="K131" s="8" t="str">
        <x:v>未学习</x:v>
      </x:c>
    </x:row>
    <x:row r="132" ht="58" customHeight="1">
      <x:c r="A132" s="8" t="str">
        <x:v>book-7.04-034</x:v>
      </x:c>
      <x:c r="B132" s="8" t="str">
        <x:v>7.04 犯罪</x:v>
      </x:c>
      <x:c r="C132" s="8" t="str">
        <x:v>进阶</x:v>
      </x:c>
      <x:c r="D132" s="8" t="str">
        <x:v>suspect, suspecte</x:v>
      </x:c>
      <x:c r="E132" s="8" t="str">
        <x:v>可疑的，涉嫌的；嫌疑人</x:v>
      </x:c>
      <x:c r="F132" s="8" t="str">
        <x:v>adj. / n. m. / f.</x:v>
      </x:c>
      <x:c r="G132" s="8" t="str">
        <x:v>Il est suspect dans une affaire d’assassinat.</x:v>
      </x:c>
      <x:c r="H132" s="9" t="n">
        <x:v>58</x:v>
      </x:c>
      <x:c r="I132" s="9" t="n">
        <x:v>65</x:v>
      </x:c>
      <x:c r="J132" s="8" t="str">
        <x:v>原书译“嫌疑犯”；词条未加冠词，例句为形容词用法，补充对应释义和词性。</x:v>
      </x:c>
      <x:c r="K132" s="8" t="str">
        <x:v>未学习</x:v>
      </x:c>
    </x:row>
    <x:row r="133" ht="58" customHeight="1">
      <x:c r="A133" s="8" t="str">
        <x:v>book-7.04-035</x:v>
      </x:c>
      <x:c r="B133" s="8" t="str">
        <x:v>7.04 犯罪</x:v>
      </x:c>
      <x:c r="C133" s="8" t="str">
        <x:v>进阶</x:v>
      </x:c>
      <x:c r="D133" s="8" t="str">
        <x:v>la tentative</x:v>
      </x:c>
      <x:c r="E133" s="8" t="str">
        <x:v>尝试，未遂行为</x:v>
      </x:c>
      <x:c r="F133" s="8" t="str">
        <x:v>n. f.</x:v>
      </x:c>
      <x:c r="G133" s="8" t="str">
        <x:v>L’homme a été condamné pour tentative de meurtre.</x:v>
      </x:c>
      <x:c r="H133" s="9" t="n">
        <x:v>58</x:v>
      </x:c>
      <x:c r="I133" s="9" t="n">
        <x:v>65</x:v>
      </x:c>
      <x:c r="J133" s="8" t="str"/>
      <x:c r="K133" s="8" t="str">
        <x:v>未学习</x:v>
      </x:c>
    </x:row>
    <x:row r="134" ht="58" customHeight="1">
      <x:c r="A134" s="8" t="str">
        <x:v>book-7.04-036</x:v>
      </x:c>
      <x:c r="B134" s="8" t="str">
        <x:v>7.04 犯罪</x:v>
      </x:c>
      <x:c r="C134" s="8" t="str">
        <x:v>进阶</x:v>
      </x:c>
      <x:c r="D134" s="8" t="str">
        <x:v>la violence</x:v>
      </x:c>
      <x:c r="E134" s="8" t="str">
        <x:v>暴力</x:v>
      </x:c>
      <x:c r="F134" s="8" t="str">
        <x:v>n. f.</x:v>
      </x:c>
      <x:c r="G134" s="8" t="str">
        <x:v>La violence est de plus en plus grande chez les jeunes.</x:v>
      </x:c>
      <x:c r="H134" s="9" t="n">
        <x:v>58</x:v>
      </x:c>
      <x:c r="I134" s="9" t="n">
        <x:v>65</x:v>
      </x:c>
      <x:c r="J134" s="8" t="str">
        <x:v>保留原书练习例句，不作为当前青年暴力情况的统计判断。</x:v>
      </x:c>
      <x:c r="K134" s="8" t="str">
        <x:v>未学习</x:v>
      </x:c>
    </x:row>
    <x:row r="135" ht="58" customHeight="1">
      <x:c r="A135" s="8" t="str">
        <x:v>book-7.04-037</x:v>
      </x:c>
      <x:c r="B135" s="8" t="str">
        <x:v>7.04 犯罪</x:v>
      </x:c>
      <x:c r="C135" s="8" t="str">
        <x:v>进阶</x:v>
      </x:c>
      <x:c r="D135" s="8" t="str">
        <x:v>violent, violente</x:v>
      </x:c>
      <x:c r="E135" s="8" t="str">
        <x:v>暴力的，粗暴的</x:v>
      </x:c>
      <x:c r="F135" s="8" t="str">
        <x:v>adj.</x:v>
      </x:c>
      <x:c r="G135" s="8" t="str">
        <x:v>Quand il boit de l’alcool, il devient violent.</x:v>
      </x:c>
      <x:c r="H135" s="9" t="n">
        <x:v>58</x:v>
      </x:c>
      <x:c r="I135" s="9" t="n">
        <x:v>65</x:v>
      </x:c>
      <x:c r="J135" s="8" t="str"/>
      <x:c r="K135" s="8" t="str">
        <x:v>未学习</x:v>
      </x:c>
    </x:row>
    <x:row r="136" ht="58" customHeight="1">
      <x:c r="A136" s="8" t="str">
        <x:v>7.04-1</x:v>
      </x:c>
      <x:c r="B136" s="8" t="str">
        <x:v>7.04 犯罪</x:v>
      </x:c>
      <x:c r="C136" s="8" t="str">
        <x:v>进阶</x:v>
      </x:c>
      <x:c r="D136" s="8" t="str">
        <x:v>le vol</x:v>
      </x:c>
      <x:c r="E136" s="8" t="str">
        <x:v>偷，盗窃</x:v>
      </x:c>
      <x:c r="F136" s="8" t="str">
        <x:v>n. m.</x:v>
      </x:c>
      <x:c r="G136" s="8" t="str">
        <x:v>Le vol du musée s’est déroulé la nuit dernière.</x:v>
      </x:c>
      <x:c r="H136" s="9" t="n">
        <x:v>58</x:v>
      </x:c>
      <x:c r="I136" s="9" t="n">
        <x:v>65</x:v>
      </x:c>
      <x:c r="J136" s="8" t="str"/>
      <x:c r="K136" s="8" t="str">
        <x:v>未学习</x:v>
      </x:c>
    </x:row>
  </x:sheetData>
  <x:dataValidations count="1">
    <x:dataValidation type="list" sqref="K6:K136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06cb190ee4dec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第七单元：公共和私人服务业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来源：《法语基础词汇分类学习手册》，书页 53–58（PDF 第 60–65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131 个原书词条，基础 54 条、进阶 77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7.01 政府机关和管理（30）</x:v>
      </x:c>
      <x:c r="B5" s="6"/>
      <x:c r="C5" s="6"/>
      <x:c r="D5" s="2"/>
      <x:c r="E5" s="15" t="str">
        <x:v>7.02 公共和社会服务（30）</x:v>
      </x:c>
      <x:c r="F5" s="15"/>
      <x:c r="G5" s="15"/>
      <x:c r="H5" s="2"/>
      <x:c r="I5" s="17" t="str">
        <x:v>7.03 警察（33）</x:v>
      </x:c>
      <x:c r="J5" s="17"/>
      <x:c r="K5" s="17"/>
      <x:c r="L5" s="2"/>
      <x:c r="M5" s="19" t="str">
        <x:v>7.04 犯罪（38）</x:v>
      </x:c>
      <x:c r="N5" s="19"/>
      <x:c r="O5" s="19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</x:row>
    <x:row r="7" ht="84" customHeight="1">
      <x:c r="A7" s="8" t="str">
        <x:v>l’administration
基础 · 书页 53</x:v>
      </x:c>
      <x:c r="B7" s="8" t="str">
        <x:v>国家行政，行政机关，政府</x:v>
      </x:c>
      <x:c r="C7" s="8" t="str">
        <x:v>Il a des problèmes avec l’Administration.</x:v>
      </x:c>
      <x:c r="D7" s="2"/>
      <x:c r="E7" s="8" t="str">
        <x:v>accorder
基础 · 书页 54</x:v>
      </x:c>
      <x:c r="F7" s="8" t="str">
        <x:v>给，给予，批准给予</x:v>
      </x:c>
      <x:c r="G7" s="8" t="str">
        <x:v>La commune du village accorde une allocation aux étudiants.</x:v>
      </x:c>
      <x:c r="H7" s="2"/>
      <x:c r="I7" s="8" t="str">
        <x:v>avouer
基础 · 书页 55</x:v>
      </x:c>
      <x:c r="J7" s="8" t="str">
        <x:v>承认，供认</x:v>
      </x:c>
      <x:c r="K7" s="8" t="str">
        <x:v>Le suspect a avoué son acte.</x:v>
      </x:c>
      <x:c r="L7" s="2"/>
      <x:c r="M7" s="8" t="str">
        <x:v>assassiner
基础 · 书页 57</x:v>
      </x:c>
      <x:c r="N7" s="8" t="str">
        <x:v>暗杀，谋杀，杀害</x:v>
      </x:c>
      <x:c r="O7" s="8" t="str">
        <x:v>Un homme a été assassiné dans sa voiture.</x:v>
      </x:c>
    </x:row>
    <x:row r="8" ht="84" customHeight="1">
      <x:c r="A8" s="13" t="str">
        <x:v>adresser
基础 · 书页 53</x:v>
      </x:c>
      <x:c r="B8" s="13" t="str">
        <x:v>寄给，致送</x:v>
      </x:c>
      <x:c r="C8" s="13" t="str">
        <x:v>Cette lettre est adressée à mon père.</x:v>
      </x:c>
      <x:c r="D8" s="2"/>
      <x:c r="E8" s="13" t="str">
        <x:v>affranchir
基础 · 书页 54</x:v>
      </x:c>
      <x:c r="F8" s="13" t="str">
        <x:v>付邮资，贴邮票</x:v>
      </x:c>
      <x:c r="G8" s="13" t="str">
        <x:v>La lettre a été affranchie avec un timbre à 70 centimes.</x:v>
      </x:c>
      <x:c r="H8" s="2"/>
      <x:c r="I8" s="13" t="str">
        <x:v>chercher
基础 · 书页 55</x:v>
      </x:c>
      <x:c r="J8" s="13" t="str">
        <x:v>寻找</x:v>
      </x:c>
      <x:c r="K8" s="13" t="str">
        <x:v>La police a cherché pendant des mois le coupable.</x:v>
      </x:c>
      <x:c r="L8" s="2"/>
      <x:c r="M8" s="13" t="str">
        <x:v>l’attaque
基础 · 书页 57</x:v>
      </x:c>
      <x:c r="N8" s="13" t="str">
        <x:v>袭击，攻击</x:v>
      </x:c>
      <x:c r="O8" s="13" t="str">
        <x:v>L’attaque militaire a détruit un village entier.</x:v>
      </x:c>
    </x:row>
    <x:row r="9" ht="84" customHeight="1">
      <x:c r="A9" s="8" t="str">
        <x:v>ci-
基础 · 书页 53</x:v>
      </x:c>
      <x:c r="B9" s="8" t="str">
        <x:v>这，此</x:v>
      </x:c>
      <x:c r="C9" s="8" t="str">
        <x:v>Vous trouverez ci-incluse la copie du dossier.</x:v>
      </x:c>
      <x:c r="D9" s="2"/>
      <x:c r="E9" s="8" t="str">
        <x:v>l’aide
基础 · 书页 54</x:v>
      </x:c>
      <x:c r="F9" s="8" t="str">
        <x:v>帮助，帮忙</x:v>
      </x:c>
      <x:c r="G9" s="8" t="str">
        <x:v>Les secours lui sont venus en aide.</x:v>
      </x:c>
      <x:c r="H9" s="2"/>
      <x:c r="I9" s="8" t="str">
        <x:v>le contrôle
基础 · 书页 55</x:v>
      </x:c>
      <x:c r="J9" s="8" t="str">
        <x:v>检查，核查；控制</x:v>
      </x:c>
      <x:c r="K9" s="8" t="str">
        <x:v>Les gendarmes effectuent un contrôle de vitesse.</x:v>
      </x:c>
      <x:c r="L9" s="2"/>
      <x:c r="M9" s="8" t="str">
        <x:v>attaquer
基础 · 书页 57</x:v>
      </x:c>
      <x:c r="N9" s="8" t="str">
        <x:v>袭击，攻击</x:v>
      </x:c>
      <x:c r="O9" s="8" t="str">
        <x:v>L’homme a attaqué une vieille femme et lui a volé son sac.</x:v>
      </x:c>
    </x:row>
    <x:row r="10" ht="84" customHeight="1">
      <x:c r="A10" s="13" t="str">
        <x:v>la copie
基础 · 书页 53</x:v>
      </x:c>
      <x:c r="B10" s="13" t="str">
        <x:v>副本，复印件；复制</x:v>
      </x:c>
      <x:c r="C10" s="13" t="str">
        <x:v>La secrétaire m’a demandé une copie de ma carte d’identité.</x:v>
      </x:c>
      <x:c r="D10" s="2"/>
      <x:c r="E10" s="13" t="str">
        <x:v>aider
基础 · 书页 54</x:v>
      </x:c>
      <x:c r="F10" s="13" t="str">
        <x:v>帮助</x:v>
      </x:c>
      <x:c r="G10" s="13" t="str">
        <x:v>La secrétaire m’a aidé à remplir le dossier.</x:v>
      </x:c>
      <x:c r="H10" s="2"/>
      <x:c r="I10" s="13" t="str">
        <x:v>effectuer
基础 · 书页 55</x:v>
      </x:c>
      <x:c r="J10" s="13" t="str">
        <x:v>施行，进行，完成</x:v>
      </x:c>
      <x:c r="K10" s="13" t="str">
        <x:v>Le policier a effectué un contrôle d’identité.</x:v>
      </x:c>
      <x:c r="L10" s="2"/>
      <x:c r="M10" s="13" t="str">
        <x:v>le coup
基础 · 书页 57</x:v>
      </x:c>
      <x:c r="N10" s="13" t="str">
        <x:v>一下，击打</x:v>
      </x:c>
      <x:c r="O10" s="13" t="str">
        <x:v>L’homme a reçu un coup sur la tête.</x:v>
      </x:c>
    </x:row>
    <x:row r="11" ht="84" customHeight="1">
      <x:c r="A11" s="8" t="str">
        <x:v>correspondre
基础 · 书页 53</x:v>
      </x:c>
      <x:c r="B11" s="8" t="str">
        <x:v>通信</x:v>
      </x:c>
      <x:c r="C11" s="8" t="str">
        <x:v>Nous correspondons depuis deux ans.</x:v>
      </x:c>
      <x:c r="D11" s="2"/>
      <x:c r="E11" s="8" t="str">
        <x:v>l’assistance
基础 · 书页 54</x:v>
      </x:c>
      <x:c r="F11" s="8" t="str">
        <x:v>援助，帮助，救济</x:v>
      </x:c>
      <x:c r="G11" s="8" t="str">
        <x:v>Ils ont créé une organisation d’assistance aux personnes atteintes d’un cancer.</x:v>
      </x:c>
      <x:c r="H11" s="2"/>
      <x:c r="I11" s="8" t="str">
        <x:v>l’enquête
基础 · 书页 55</x:v>
      </x:c>
      <x:c r="J11" s="8" t="str">
        <x:v>调查</x:v>
      </x:c>
      <x:c r="K11" s="8" t="str">
        <x:v>La police a mené une enquête sur le vol d’une banque.</x:v>
      </x:c>
      <x:c r="L11" s="2"/>
      <x:c r="M11" s="8" t="str">
        <x:v>le crime
基础 · 书页 57</x:v>
      </x:c>
      <x:c r="N11" s="8" t="str">
        <x:v>犯罪，罪行</x:v>
      </x:c>
      <x:c r="O11" s="8" t="str">
        <x:v>Le crime a eu lieu dans la nuit de dimanche à lundi.</x:v>
      </x:c>
    </x:row>
    <x:row r="12" ht="84" customHeight="1">
      <x:c r="A12" s="13" t="str">
        <x:v>le document
基础 · 书页 53</x:v>
      </x:c>
      <x:c r="B12" s="13" t="str">
        <x:v>材料，文件</x:v>
      </x:c>
      <x:c r="C12" s="13" t="str">
        <x:v>Mon dossier n’est pas encore complet, il me manque un document.</x:v>
      </x:c>
      <x:c r="D12" s="2"/>
      <x:c r="E12" s="13" t="str">
        <x:v>l’assurance
基础 · 书页 54</x:v>
      </x:c>
      <x:c r="F12" s="13" t="str">
        <x:v>保险</x:v>
      </x:c>
      <x:c r="G12" s="13" t="str">
        <x:v>Pierre a pris rendez-vous avec une compagnie d’assurances.</x:v>
      </x:c>
      <x:c r="H12" s="2"/>
      <x:c r="I12" s="13" t="str">
        <x:v>la force
基础 · 书页 56</x:v>
      </x:c>
      <x:c r="J12" s="13" t="str">
        <x:v>武力，力量</x:v>
      </x:c>
      <x:c r="K12" s="13" t="str">
        <x:v>Ils ont été obligés d’employer la force.</x:v>
      </x:c>
      <x:c r="L12" s="2"/>
      <x:c r="M12" s="13" t="str">
        <x:v>exécuter
基础 · 书页 57</x:v>
      </x:c>
      <x:c r="N12" s="13" t="str">
        <x:v>执行死刑，处决；执行</x:v>
      </x:c>
      <x:c r="O12" s="13" t="str">
        <x:v>Dans certains États, les prisonniers sont exécutés.</x:v>
      </x:c>
    </x:row>
    <x:row r="13" ht="84" customHeight="1">
      <x:c r="A13" s="8" t="str">
        <x:v>la douane
基础 · 书页 53</x:v>
      </x:c>
      <x:c r="B13" s="8" t="str">
        <x:v>海关</x:v>
      </x:c>
      <x:c r="C13" s="8" t="str">
        <x:v>La douane surveille les frontières.</x:v>
      </x:c>
      <x:c r="D13" s="2"/>
      <x:c r="E13" s="8" t="str">
        <x:v>la communauté
基础 · 书页 54</x:v>
      </x:c>
      <x:c r="F13" s="8" t="str">
        <x:v>社团，团体，社区</x:v>
      </x:c>
      <x:c r="G13" s="8" t="str">
        <x:v>Il travaille pour la communauté urbaine.</x:v>
      </x:c>
      <x:c r="H13" s="2"/>
      <x:c r="I13" s="8" t="str">
        <x:v>la police
基础 · 书页 56</x:v>
      </x:c>
      <x:c r="J13" s="8" t="str">
        <x:v>警方，警察机构</x:v>
      </x:c>
      <x:c r="K13" s="8" t="str">
        <x:v>On m’a volé ma voiture, j’ai appelé la police.</x:v>
      </x:c>
      <x:c r="L13" s="2"/>
      <x:c r="M13" s="8" t="str">
        <x:v>frapper
基础 · 书页 57</x:v>
      </x:c>
      <x:c r="N13" s="8" t="str">
        <x:v>打，击打</x:v>
      </x:c>
      <x:c r="O13" s="8" t="str">
        <x:v>Les voleurs ont frappé la victime avant de s’enfuir.</x:v>
      </x:c>
    </x:row>
    <x:row r="14" ht="84" customHeight="1">
      <x:c r="A14" s="13" t="str">
        <x:v>envoyer
基础 · 书页 53</x:v>
      </x:c>
      <x:c r="B14" s="13" t="str">
        <x:v>寄，发送</x:v>
      </x:c>
      <x:c r="C14" s="13" t="str">
        <x:v>Je lui ai envoyé une lettre ce matin.</x:v>
      </x:c>
      <x:c r="D14" s="2"/>
      <x:c r="E14" s="13" t="str">
        <x:v>le facteur, la factrice
基础 · 书页 54</x:v>
      </x:c>
      <x:c r="F14" s="13" t="str">
        <x:v>邮递员</x:v>
      </x:c>
      <x:c r="G14" s="13" t="str">
        <x:v>Le facteur passe tous les matins à 9 h 30.</x:v>
      </x:c>
      <x:c r="H14" s="2"/>
      <x:c r="I14" s="13" t="str">
        <x:v>le policier, la policière
基础 · 书页 56</x:v>
      </x:c>
      <x:c r="J14" s="13" t="str">
        <x:v>警察</x:v>
      </x:c>
      <x:c r="K14" s="13" t="str">
        <x:v>Les policiers ont arrêté le suspect.</x:v>
      </x:c>
      <x:c r="L14" s="2"/>
      <x:c r="M14" s="13" t="str">
        <x:v>la prison
基础 · 书页 57</x:v>
      </x:c>
      <x:c r="N14" s="13" t="str">
        <x:v>监狱，监禁</x:v>
      </x:c>
      <x:c r="O14" s="13" t="str">
        <x:v>Il a été condamné à deux ans de prison.</x:v>
      </x:c>
    </x:row>
    <x:row r="15" ht="84" customHeight="1">
      <x:c r="A15" s="8" t="str">
        <x:v>examiner
基础 · 书页 53</x:v>
      </x:c>
      <x:c r="B15" s="8" t="str">
        <x:v>检查，审核</x:v>
      </x:c>
      <x:c r="C15" s="8" t="str">
        <x:v>Son dossier sera examiné dans les prochains jours.</x:v>
      </x:c>
      <x:c r="D15" s="2"/>
      <x:c r="E15" s="8" t="str">
        <x:v>la mission
基础 · 书页 54</x:v>
      </x:c>
      <x:c r="F15" s="8" t="str">
        <x:v>任务</x:v>
      </x:c>
      <x:c r="G15" s="8" t="str">
        <x:v>Le médecin est envoyé en mission en Afrique.</x:v>
      </x:c>
      <x:c r="H15" s="2"/>
      <x:c r="I15" s="8" t="str">
        <x:v>poursuivre
基础 · 书页 56</x:v>
      </x:c>
      <x:c r="J15" s="8" t="str">
        <x:v>追，追赶，追捕</x:v>
      </x:c>
      <x:c r="K15" s="8" t="str">
        <x:v>Les gendarmes ont poursuivi le voleur.</x:v>
      </x:c>
      <x:c r="L15" s="2"/>
      <x:c r="M15" s="8" t="str">
        <x:v>tuer
基础 · 书页 57</x:v>
      </x:c>
      <x:c r="N15" s="8" t="str">
        <x:v>杀死，杀害</x:v>
      </x:c>
      <x:c r="O15" s="8" t="str">
        <x:v>Il a menacé de tuer l’otage.</x:v>
      </x:c>
    </x:row>
    <x:row r="16" ht="84" customHeight="1">
      <x:c r="A16" s="13" t="str">
        <x:v>l’expéditeur, l’expéditrice
基础 · 书页 53</x:v>
      </x:c>
      <x:c r="B16" s="13" t="str">
        <x:v>寄信人，寄件人</x:v>
      </x:c>
      <x:c r="C16" s="13" t="str">
        <x:v>Le nom de l’expéditeur doit être indiqué au dos de la lettre.</x:v>
      </x:c>
      <x:c r="D16" s="2"/>
      <x:c r="E16" s="13" t="str">
        <x:v>l’organisme
基础 · 书页 54</x:v>
      </x:c>
      <x:c r="F16" s="13" t="str">
        <x:v>机构，组织</x:v>
      </x:c>
      <x:c r="G16" s="13" t="str">
        <x:v>Pierre fait un stage dans un organisme chargé de la protection de l’environnement.</x:v>
      </x:c>
      <x:c r="H16" s="2"/>
      <x:c r="I16" s="13" t="str">
        <x:v>protéger
基础 · 书页 56</x:v>
      </x:c>
      <x:c r="J16" s="13" t="str">
        <x:v>保护</x:v>
      </x:c>
      <x:c r="K16" s="13" t="str">
        <x:v>La police est chargée de protéger les citoyens.</x:v>
      </x:c>
      <x:c r="L16" s="2"/>
      <x:c r="M16" s="13" t="str">
        <x:v>la victime
基础 · 书页 57</x:v>
      </x:c>
      <x:c r="N16" s="13" t="str">
        <x:v>受害者</x:v>
      </x:c>
      <x:c r="O16" s="13" t="str">
        <x:v>La victime a reconnu le coupable.</x:v>
      </x:c>
    </x:row>
    <x:row r="17" ht="84" customHeight="1">
      <x:c r="A17" s="8" t="str">
        <x:v>le fonctionnaire, la fonctionnaire
基础 · 书页 53</x:v>
      </x:c>
      <x:c r="B17" s="8" t="str">
        <x:v>公务员</x:v>
      </x:c>
      <x:c r="C17" s="8" t="str">
        <x:v>Les fonctionnaires sont payés par l’État.</x:v>
      </x:c>
      <x:c r="D17" s="2"/>
      <x:c r="E17" s="8" t="str">
        <x:v>la poste
基础 · 书页 54</x:v>
      </x:c>
      <x:c r="F17" s="8" t="str">
        <x:v>邮局，邮政</x:v>
      </x:c>
      <x:c r="G17" s="8" t="str">
        <x:v>La poste est située près de l’église.</x:v>
      </x:c>
      <x:c r="H17" s="2"/>
      <x:c r="I17" s="8" t="str">
        <x:v>l’accusation
进阶 · 书页 56</x:v>
      </x:c>
      <x:c r="J17" s="8" t="str">
        <x:v>控告，指控，起诉</x:v>
      </x:c>
      <x:c r="K17" s="8" t="str">
        <x:v>L’accusation de vol était fausse.</x:v>
      </x:c>
      <x:c r="L17" s="2"/>
      <x:c r="M17" s="8" t="str">
        <x:v>voler
基础 · 书页 57</x:v>
      </x:c>
      <x:c r="N17" s="8" t="str">
        <x:v>偷，盗窃</x:v>
      </x:c>
      <x:c r="O17" s="8" t="str">
        <x:v>Un groupe d’hommes a volé des dizaines de voitures.</x:v>
      </x:c>
    </x:row>
    <x:row r="18" ht="84" customHeight="1">
      <x:c r="A18" s="13" t="str">
        <x:v>l’impôt
基础 · 书页 53</x:v>
      </x:c>
      <x:c r="B18" s="13" t="str">
        <x:v>税，税收</x:v>
      </x:c>
      <x:c r="C18" s="13" t="str">
        <x:v>Le ministre de l’Économie a décidé d’augmenter les impôts.</x:v>
      </x:c>
      <x:c r="D18" s="2"/>
      <x:c r="E18" s="13" t="str">
        <x:v>poster
基础 · 书页 54</x:v>
      </x:c>
      <x:c r="F18" s="13" t="str">
        <x:v>邮寄，投寄</x:v>
      </x:c>
      <x:c r="G18" s="13" t="str">
        <x:v>Je viens de poster une lettre pour mon frère.</x:v>
      </x:c>
      <x:c r="H18" s="2"/>
      <x:c r="I18" s="13" t="str">
        <x:v>l’arrestation
进阶 · 书页 56</x:v>
      </x:c>
      <x:c r="J18" s="13" t="str">
        <x:v>逮捕，拘捕</x:v>
      </x:c>
      <x:c r="K18" s="13" t="str">
        <x:v>L’arrestation du coupable a eu lieu le matin très tôt.</x:v>
      </x:c>
      <x:c r="L18" s="2"/>
      <x:c r="M18" s="13" t="str">
        <x:v>le voleur, la voleuse
基础 · 书页 57</x:v>
      </x:c>
      <x:c r="N18" s="13" t="str">
        <x:v>小偷，窃贼</x:v>
      </x:c>
      <x:c r="O18" s="13" t="str">
        <x:v>Les voleurs ont été arrêtés par la police.</x:v>
      </x:c>
    </x:row>
    <x:row r="19" ht="84" customHeight="1">
      <x:c r="A19" s="8" t="str">
        <x:v>la lettre
基础 · 书页 53</x:v>
      </x:c>
      <x:c r="B19" s="8" t="str">
        <x:v>信</x:v>
      </x:c>
      <x:c r="C19" s="8" t="str">
        <x:v>J’ai reçu une lettre de mon frère.</x:v>
      </x:c>
      <x:c r="D19" s="2"/>
      <x:c r="E19" s="8" t="str">
        <x:v>le service
基础 · 书页 54</x:v>
      </x:c>
      <x:c r="F19" s="8" t="str">
        <x:v>服务</x:v>
      </x:c>
      <x:c r="G19" s="8" t="str">
        <x:v>Les services sociaux aident des familles en difficulté.</x:v>
      </x:c>
      <x:c r="H19" s="2"/>
      <x:c r="I19" s="8" t="str">
        <x:v>le cadavre
进阶 · 书页 56</x:v>
      </x:c>
      <x:c r="J19" s="8" t="str">
        <x:v>尸体</x:v>
      </x:c>
      <x:c r="K19" s="8" t="str">
        <x:v>Le cadavre d’un homme a été trouvé en forêt.</x:v>
      </x:c>
      <x:c r="L19" s="2"/>
      <x:c r="M19" s="8" t="str">
        <x:v>abattre
进阶 · 书页 57</x:v>
      </x:c>
      <x:c r="N19" s="8" t="str">
        <x:v>击倒，击毙；推倒</x:v>
      </x:c>
      <x:c r="O19" s="8" t="str">
        <x:v>La police a abattu le voleur.</x:v>
      </x:c>
    </x:row>
    <x:row r="20" ht="84" customHeight="1">
      <x:c r="A20" s="13" t="str">
        <x:v>l’office
基础 · 书页 53</x:v>
      </x:c>
      <x:c r="B20" s="13" t="str">
        <x:v>事务所，办事处，办公室</x:v>
      </x:c>
      <x:c r="C20" s="13" t="str">
        <x:v>Les offices de tourisme sont fermés le dimanche.</x:v>
      </x:c>
      <x:c r="D20" s="2"/>
      <x:c r="E20" s="13" t="str">
        <x:v>social, sociale
基础 · 书页 54</x:v>
      </x:c>
      <x:c r="F20" s="13" t="str">
        <x:v>社会的，社会福利的</x:v>
      </x:c>
      <x:c r="G20" s="13" t="str">
        <x:v>On lui a accordé un logement social.</x:v>
      </x:c>
      <x:c r="H20" s="2"/>
      <x:c r="I20" s="13" t="str">
        <x:v>le commissaire, madame le commissaire
进阶 · 书页 56</x:v>
      </x:c>
      <x:c r="J20" s="13" t="str">
        <x:v>警察局长，警察分局局长</x:v>
      </x:c>
      <x:c r="K20" s="13" t="str">
        <x:v>Le commissaire est chargé des enquêtes.</x:v>
      </x:c>
      <x:c r="L20" s="2"/>
      <x:c r="M20" s="13" t="str">
        <x:v>l’assassinat
进阶 · 书页 57</x:v>
      </x:c>
      <x:c r="N20" s="13" t="str">
        <x:v>谋杀，暗杀</x:v>
      </x:c>
      <x:c r="O20" s="13" t="str">
        <x:v>Il a été accusé d’assassinat.</x:v>
      </x:c>
    </x:row>
    <x:row r="21" ht="84" customHeight="1">
      <x:c r="A21" s="8" t="str">
        <x:v>la section
基础 · 书页 53</x:v>
      </x:c>
      <x:c r="B21" s="8" t="str">
        <x:v>部门，科，处</x:v>
      </x:c>
      <x:c r="C21" s="8" t="str">
        <x:v>Je dois me renseigner auprès de la section administrative de l’entreprise.</x:v>
      </x:c>
      <x:c r="D21" s="2"/>
      <x:c r="E21" s="8" t="str">
        <x:v>accordé, accordée
进阶 · 书页 55</x:v>
      </x:c>
      <x:c r="F21" s="8" t="str">
        <x:v>获给予的，获批准的</x:v>
      </x:c>
      <x:c r="G21" s="8" t="str">
        <x:v>Une allocation de 150 euros par mois lui a été accordée.</x:v>
      </x:c>
      <x:c r="H21" s="2"/>
      <x:c r="I21" s="8" t="str">
        <x:v>contrôler
进阶 · 书页 56</x:v>
      </x:c>
      <x:c r="J21" s="8" t="str">
        <x:v>检查，查验；控制，管制</x:v>
      </x:c>
      <x:c r="K21" s="8" t="str">
        <x:v>J’ai été contrôlé par les gendarmes, j’ai dû montrer mon permis de conduire.</x:v>
      </x:c>
      <x:c r="L21" s="2"/>
      <x:c r="M21" s="8" t="str">
        <x:v>le bandit
进阶 · 书页 57</x:v>
      </x:c>
      <x:c r="N21" s="8" t="str">
        <x:v>强盗，匪徒</x:v>
      </x:c>
      <x:c r="O21" s="8" t="str">
        <x:v>Le commerçant a été attaqué par trois bandits.</x:v>
      </x:c>
    </x:row>
    <x:row r="22" ht="84" customHeight="1">
      <x:c r="A22" s="13" t="str">
        <x:v>signer
基础 · 书页 53</x:v>
      </x:c>
      <x:c r="B22" s="13" t="str">
        <x:v>签字，署名</x:v>
      </x:c>
      <x:c r="C22" s="13" t="str">
        <x:v>Aurélie a oublié de signer la lettre.</x:v>
      </x:c>
      <x:c r="D22" s="2"/>
      <x:c r="E22" s="13" t="str">
        <x:v>l’allocation
进阶 · 书页 55</x:v>
      </x:c>
      <x:c r="F22" s="13" t="str">
        <x:v>补助，津贴</x:v>
      </x:c>
      <x:c r="G22" s="13" t="str">
        <x:v>Je touche une allocation pour mes enfants.</x:v>
      </x:c>
      <x:c r="H22" s="2"/>
      <x:c r="I22" s="13" t="str">
        <x:v>dénoncer
进阶 · 书页 56</x:v>
      </x:c>
      <x:c r="J22" s="13" t="str">
        <x:v>揭发，检举</x:v>
      </x:c>
      <x:c r="K22" s="13" t="str">
        <x:v>Le voleur a dénoncé à la police les hommes qui l’ont aidé.</x:v>
      </x:c>
      <x:c r="L22" s="2"/>
      <x:c r="M22" s="13" t="str">
        <x:v>brutal, brutale
进阶 · 书页 58</x:v>
      </x:c>
      <x:c r="N22" s="13" t="str">
        <x:v>粗暴的</x:v>
      </x:c>
      <x:c r="O22" s="13" t="str">
        <x:v>Il est brutal avec sa femme et ses enfants.</x:v>
      </x:c>
    </x:row>
    <x:row r="23" ht="84" customHeight="1">
      <x:c r="A23" s="8" t="str">
        <x:v>le timbre
基础 · 书页 53</x:v>
      </x:c>
      <x:c r="B23" s="8" t="str">
        <x:v>邮票</x:v>
      </x:c>
      <x:c r="C23" s="8" t="str">
        <x:v>J’ai collé un timbre sur l’enveloppe.</x:v>
      </x:c>
      <x:c r="D23" s="2"/>
      <x:c r="E23" s="8" t="str">
        <x:v>auxiliaire
进阶 · 书页 55</x:v>
      </x:c>
      <x:c r="F23" s="8" t="str">
        <x:v>辅助的</x:v>
      </x:c>
      <x:c r="G23" s="8" t="str">
        <x:v>Des troupes auxiliaires ont porté secours aux personnes en danger.</x:v>
      </x:c>
      <x:c r="H23" s="2"/>
      <x:c r="I23" s="8" t="str">
        <x:v>déployer
进阶 · 书页 56</x:v>
      </x:c>
      <x:c r="J23" s="8" t="str">
        <x:v>展开，部署</x:v>
      </x:c>
      <x:c r="K23" s="8" t="str">
        <x:v>La police a déployé d’importantes mesures de sécurité.</x:v>
      </x:c>
      <x:c r="L23" s="2"/>
      <x:c r="M23" s="8" t="str">
        <x:v>brutalement
进阶 · 书页 58</x:v>
      </x:c>
      <x:c r="N23" s="8" t="str">
        <x:v>粗暴地，暴力地</x:v>
      </x:c>
      <x:c r="O23" s="8" t="str">
        <x:v>L’homme a frappé brutalement sa victime.</x:v>
      </x:c>
    </x:row>
    <x:row r="24" ht="84" customHeight="1">
      <x:c r="A24" s="13" t="str">
        <x:v>vérifier
基础 · 书页 53</x:v>
      </x:c>
      <x:c r="B24" s="13" t="str">
        <x:v>核实，检查</x:v>
      </x:c>
      <x:c r="C24" s="13" t="str">
        <x:v>La secrétaire vérifie si mon dossier est complet.</x:v>
      </x:c>
      <x:c r="D24" s="2"/>
      <x:c r="E24" s="13" t="str">
        <x:v>le bénéficiaire, la bénéficiaire
进阶 · 书页 55</x:v>
      </x:c>
      <x:c r="F24" s="13" t="str">
        <x:v>受益人</x:v>
      </x:c>
      <x:c r="G24" s="13" t="str">
        <x:v>Ma tante est bénéficiaire d’aides sociales.</x:v>
      </x:c>
      <x:c r="H24" s="2"/>
      <x:c r="I24" s="13" t="str">
        <x:v>le détenu, la détenue
进阶 · 书页 56</x:v>
      </x:c>
      <x:c r="J24" s="13" t="str">
        <x:v>犯人，被拘留者</x:v>
      </x:c>
      <x:c r="K24" s="13" t="str">
        <x:v>Le détenu sortira de prison dans une semaine.</x:v>
      </x:c>
      <x:c r="L24" s="2"/>
      <x:c r="M24" s="13" t="str">
        <x:v>commettre
进阶 · 书页 58</x:v>
      </x:c>
      <x:c r="N24" s="13" t="str">
        <x:v>犯（罪），干（坏事）</x:v>
      </x:c>
      <x:c r="O24" s="13" t="str">
        <x:v>Cet homme a commis plusieurs meurtres.</x:v>
      </x:c>
    </x:row>
    <x:row r="25" ht="84" customHeight="1">
      <x:c r="A25" s="8" t="str">
        <x:v>administratif, administrative
进阶 · 书页 53</x:v>
      </x:c>
      <x:c r="B25" s="8" t="str">
        <x:v>行政的</x:v>
      </x:c>
      <x:c r="C25" s="8" t="str">
        <x:v>L’oncle de Pierre est conseiller administratif.</x:v>
      </x:c>
      <x:c r="D25" s="2"/>
      <x:c r="E25" s="8" t="str">
        <x:v>bénévole
进阶 · 书页 55</x:v>
      </x:c>
      <x:c r="F25" s="8" t="str">
        <x:v>志愿的，义务的；志愿者</x:v>
      </x:c>
      <x:c r="G25" s="8" t="str">
        <x:v>Il est bénévole dans une association qui s’occupe de personnes âgées.</x:v>
      </x:c>
      <x:c r="H25" s="2"/>
      <x:c r="I25" s="8" t="str">
        <x:v>enfermer
进阶 · 书页 56</x:v>
      </x:c>
      <x:c r="J25" s="8" t="str">
        <x:v>关起来，拘禁</x:v>
      </x:c>
      <x:c r="K25" s="8" t="str">
        <x:v>Le policier a enfermé le suspect.</x:v>
      </x:c>
      <x:c r="L25" s="2"/>
      <x:c r="M25" s="8" t="str">
        <x:v>compromettre
进阶 · 书页 58</x:v>
      </x:c>
      <x:c r="N25" s="8" t="str">
        <x:v>连累，牵连</x:v>
      </x:c>
      <x:c r="O25" s="8" t="str">
        <x:v>Il est compromis dans une affaire de vol d’argent.</x:v>
      </x:c>
    </x:row>
    <x:row r="26" ht="84" customHeight="1">
      <x:c r="A26" s="13" t="str">
        <x:v>administrer
进阶 · 书页 53</x:v>
      </x:c>
      <x:c r="B26" s="13" t="str">
        <x:v>管理</x:v>
      </x:c>
      <x:c r="C26" s="13" t="str">
        <x:v>Le maire et le conseil municipal administrent la commune.</x:v>
      </x:c>
      <x:c r="D26" s="2"/>
      <x:c r="E26" s="13" t="str">
        <x:v>le courrier
进阶 · 书页 55</x:v>
      </x:c>
      <x:c r="F26" s="13" t="str">
        <x:v>信件，邮件</x:v>
      </x:c>
      <x:c r="G26" s="13" t="str">
        <x:v>Je regarde tous les matins, s’il y a du courrier dans ma boîte aux lettres.</x:v>
      </x:c>
      <x:c r="H26" s="2"/>
      <x:c r="I26" s="13" t="str">
        <x:v>fouiller
进阶 · 书页 56</x:v>
      </x:c>
      <x:c r="J26" s="13" t="str">
        <x:v>搜查，翻查</x:v>
      </x:c>
      <x:c r="K26" s="13" t="str">
        <x:v>Les policiers de la douane ont fouillé les valises des voyageurs.</x:v>
      </x:c>
      <x:c r="L26" s="2"/>
      <x:c r="M26" s="13" t="str">
        <x:v>criminel, criminelle
进阶 · 书页 58</x:v>
      </x:c>
      <x:c r="N26" s="13" t="str">
        <x:v>有罪的，犯罪的</x:v>
      </x:c>
      <x:c r="O26" s="13" t="str">
        <x:v>L’acte qu’il a commis est de nature criminelle.</x:v>
      </x:c>
    </x:row>
    <x:row r="27" ht="84" customHeight="1">
      <x:c r="A27" s="8" t="str">
        <x:v>l’ambassade
进阶 · 书页 54</x:v>
      </x:c>
      <x:c r="B27" s="8" t="str">
        <x:v>使馆，大使馆</x:v>
      </x:c>
      <x:c r="C27" s="8" t="str">
        <x:v>L’ambassade est une représentation diplomatique d’un État.</x:v>
      </x:c>
      <x:c r="D27" s="2"/>
      <x:c r="E27" s="8" t="str">
        <x:v>l’électricité
进阶 · 书页 55</x:v>
      </x:c>
      <x:c r="F27" s="8" t="str">
        <x:v>电，电力</x:v>
      </x:c>
      <x:c r="G27" s="8" t="str">
        <x:v>L’électricité permet, par exemple, de s’éclairer.</x:v>
      </x:c>
      <x:c r="H27" s="2"/>
      <x:c r="I27" s="8" t="str">
        <x:v>le gendarme
进阶 · 书页 56</x:v>
      </x:c>
      <x:c r="J27" s="8" t="str">
        <x:v>宪兵</x:v>
      </x:c>
      <x:c r="K27" s="8" t="str">
        <x:v>Les gendarmes sont employés par l’armée.</x:v>
      </x:c>
      <x:c r="L27" s="2"/>
      <x:c r="M27" s="8" t="str">
        <x:v>cruel, cruelle
进阶 · 书页 58</x:v>
      </x:c>
      <x:c r="N27" s="8" t="str">
        <x:v>残暴的，残忍的</x:v>
      </x:c>
      <x:c r="O27" s="8" t="str">
        <x:v>Il s’agit d’une attaque cruelle.</x:v>
      </x:c>
    </x:row>
    <x:row r="28" ht="84" customHeight="1">
      <x:c r="A28" s="13" t="str">
        <x:v>le certificat
进阶 · 书页 54</x:v>
      </x:c>
      <x:c r="B28" s="13" t="str">
        <x:v>证明，证明书</x:v>
      </x:c>
      <x:c r="C28" s="13" t="str">
        <x:v>Il doit présenter un certificat de propriété.</x:v>
      </x:c>
      <x:c r="D28" s="2"/>
      <x:c r="E28" s="13" t="str">
        <x:v>engagé, engagée
进阶 · 书页 55</x:v>
      </x:c>
      <x:c r="F28" s="13" t="str">
        <x:v>参与的，投入的</x:v>
      </x:c>
      <x:c r="G28" s="13" t="str">
        <x:v>Il est engagé dans plusieurs associations.</x:v>
      </x:c>
      <x:c r="H28" s="2"/>
      <x:c r="I28" s="13" t="str">
        <x:v>identifier
进阶 · 书页 56</x:v>
      </x:c>
      <x:c r="J28" s="13" t="str">
        <x:v>辨认，验明，确认身份</x:v>
      </x:c>
      <x:c r="K28" s="13" t="str">
        <x:v>La police a identifié le coupable.</x:v>
      </x:c>
      <x:c r="L28" s="2"/>
      <x:c r="M28" s="13" t="str">
        <x:v>le délinquant, la délinquante
进阶 · 书页 58</x:v>
      </x:c>
      <x:c r="N28" s="13" t="str">
        <x:v>违法者，轻罪犯</x:v>
      </x:c>
      <x:c r="O28" s="13" t="str">
        <x:v>Le délinquant a été arrêté par la police hier soir.</x:v>
      </x:c>
    </x:row>
    <x:row r="29" ht="84" customHeight="1">
      <x:c r="A29" s="8" t="str">
        <x:v>classer
进阶 · 书页 54</x:v>
      </x:c>
      <x:c r="B29" s="8" t="str">
        <x:v>分类，归档</x:v>
      </x:c>
      <x:c r="C29" s="8" t="str">
        <x:v>La secrétaire classe les papiers administratifs.</x:v>
      </x:c>
      <x:c r="D29" s="2"/>
      <x:c r="E29" s="8" t="str">
        <x:v>l’engagement
进阶 · 书页 55</x:v>
      </x:c>
      <x:c r="F29" s="8" t="str">
        <x:v>投入，参与，奉献</x:v>
      </x:c>
      <x:c r="G29" s="8" t="str">
        <x:v>Il fait preuve d’un engagement admirable.</x:v>
      </x:c>
      <x:c r="H29" s="2"/>
      <x:c r="I29" s="8" t="str">
        <x:v>l’indice
进阶 · 书页 56</x:v>
      </x:c>
      <x:c r="J29" s="8" t="str">
        <x:v>线索，痕迹</x:v>
      </x:c>
      <x:c r="K29" s="8" t="str">
        <x:v>La police cherche des indices sur le lieu du crime.</x:v>
      </x:c>
      <x:c r="L29" s="2"/>
      <x:c r="M29" s="8" t="str">
        <x:v>le délit
进阶 · 书页 58</x:v>
      </x:c>
      <x:c r="N29" s="8" t="str">
        <x:v>轻罪，不法行为</x:v>
      </x:c>
      <x:c r="O29" s="8" t="str">
        <x:v>Voler et tuer sont des délits.</x:v>
      </x:c>
    </x:row>
    <x:row r="30" ht="84" customHeight="1">
      <x:c r="A30" s="13" t="str">
        <x:v>délivrer
进阶 · 书页 54</x:v>
      </x:c>
      <x:c r="B30" s="13" t="str">
        <x:v>发给，签发，交付</x:v>
      </x:c>
      <x:c r="C30" s="13" t="str">
        <x:v>On lui a délivré une nouvelle carte d’identité.</x:v>
      </x:c>
      <x:c r="D30" s="2"/>
      <x:c r="E30" s="13" t="str">
        <x:v>l’enveloppe
进阶 · 书页 55</x:v>
      </x:c>
      <x:c r="F30" s="13" t="str">
        <x:v>信封</x:v>
      </x:c>
      <x:c r="G30" s="13" t="str">
        <x:v>J’ai oublié de coller un timbre sur l’enveloppe.</x:v>
      </x:c>
      <x:c r="H30" s="2"/>
      <x:c r="I30" s="13" t="str">
        <x:v>l’inspecteur, l’inspectrice
进阶 · 书页 56</x:v>
      </x:c>
      <x:c r="J30" s="13" t="str">
        <x:v>监察员，警探</x:v>
      </x:c>
      <x:c r="K30" s="13" t="str">
        <x:v>L’inspecteur de police est chargé de mener l’enquête.</x:v>
      </x:c>
      <x:c r="L30" s="2"/>
      <x:c r="M30" s="13" t="str">
        <x:v>détourner
进阶 · 书页 58</x:v>
      </x:c>
      <x:c r="N30" s="13" t="str">
        <x:v>转移，侵吞，挪用</x:v>
      </x:c>
      <x:c r="O30" s="13" t="str">
        <x:v>Cet homme a détourné plusieurs milliers d’euros.</x:v>
      </x:c>
    </x:row>
    <x:row r="31" ht="84" customHeight="1">
      <x:c r="A31" s="8" t="str">
        <x:v>le dossier
进阶 · 书页 54</x:v>
      </x:c>
      <x:c r="B31" s="8" t="str">
        <x:v>卷宗，材料，档案</x:v>
      </x:c>
      <x:c r="C31" s="8" t="str">
        <x:v>L’Administration examine plusieurs centaines de dossiers par jour.</x:v>
      </x:c>
      <x:c r="D31" s="2"/>
      <x:c r="E31" s="8" t="str">
        <x:v>envelopper
进阶 · 书页 55</x:v>
      </x:c>
      <x:c r="F31" s="8" t="str">
        <x:v>包装，包裹</x:v>
      </x:c>
      <x:c r="G31" s="8" t="str">
        <x:v>Le paquet était enveloppé d’un papier épais.</x:v>
      </x:c>
      <x:c r="H31" s="2"/>
      <x:c r="I31" s="8" t="str">
        <x:v>le piège
进阶 · 书页 56</x:v>
      </x:c>
      <x:c r="J31" s="8" t="str">
        <x:v>陷阱</x:v>
      </x:c>
      <x:c r="K31" s="8" t="str">
        <x:v>La police a tendu un piège au coupable.</x:v>
      </x:c>
      <x:c r="L31" s="2"/>
      <x:c r="M31" s="8" t="str">
        <x:v>s’enfuir
进阶 · 书页 58</x:v>
      </x:c>
      <x:c r="N31" s="8" t="str">
        <x:v>逃跑，逃走</x:v>
      </x:c>
      <x:c r="O31" s="8" t="str">
        <x:v>Les bandits ont réussi à s’enfuir.</x:v>
      </x:c>
    </x:row>
    <x:row r="32" ht="84" customHeight="1">
      <x:c r="A32" s="13" t="str">
        <x:v>la fondation
进阶 · 书页 54</x:v>
      </x:c>
      <x:c r="B32" s="13" t="str">
        <x:v>基金会</x:v>
      </x:c>
      <x:c r="C32" s="13" t="str">
        <x:v>Il est le directeur d’une fondation pour la défense des animaux.</x:v>
      </x:c>
      <x:c r="D32" s="2"/>
      <x:c r="E32" s="13" t="str">
        <x:v>expédier
进阶 · 书页 55</x:v>
      </x:c>
      <x:c r="F32" s="13" t="str">
        <x:v>寄，发送，寄出</x:v>
      </x:c>
      <x:c r="G32" s="13" t="str">
        <x:v>J’ai expédié un paquet par la poste.</x:v>
      </x:c>
      <x:c r="H32" s="2"/>
      <x:c r="I32" s="13" t="str">
        <x:v>la poursuite
进阶 · 书页 56</x:v>
      </x:c>
      <x:c r="J32" s="13" t="str">
        <x:v>追赶，追捕</x:v>
      </x:c>
      <x:c r="K32" s="13" t="str">
        <x:v>Le gendarme a couru à la poursuite du voleur.</x:v>
      </x:c>
      <x:c r="L32" s="2"/>
      <x:c r="M32" s="13" t="str">
        <x:v>fuir
进阶 · 书页 58</x:v>
      </x:c>
      <x:c r="N32" s="13" t="str">
        <x:v>逃跑，逃走</x:v>
      </x:c>
      <x:c r="O32" s="13" t="str">
        <x:v>Le voleur a réussi à fuir avant que la police arrive.</x:v>
      </x:c>
    </x:row>
    <x:row r="33" ht="84" customHeight="1">
      <x:c r="A33" s="8" t="str">
        <x:v>le registre
进阶 · 书页 54</x:v>
      </x:c>
      <x:c r="B33" s="8" t="str">
        <x:v>登记簿，记事簿</x:v>
      </x:c>
      <x:c r="C33" s="8" t="str">
        <x:v>Je note mes dépenses dans un registre.</x:v>
      </x:c>
      <x:c r="D33" s="2"/>
      <x:c r="E33" s="8" t="str">
        <x:v>l’indemnité
进阶 · 书页 55</x:v>
      </x:c>
      <x:c r="F33" s="8" t="str">
        <x:v>津贴，补贴；补偿金</x:v>
      </x:c>
      <x:c r="G33" s="8" t="str">
        <x:v>Mon père n’a plus de travail, il reçoit des indemnités de fin de contrat.</x:v>
      </x:c>
      <x:c r="H33" s="2"/>
      <x:c r="I33" s="8" t="str">
        <x:v>protégé, protégée
进阶 · 书页 57</x:v>
      </x:c>
      <x:c r="J33" s="8" t="str">
        <x:v>受保护的，被保护的</x:v>
      </x:c>
      <x:c r="K33" s="8" t="str">
        <x:v>Le président est protégé par de nombreux policiers.</x:v>
      </x:c>
      <x:c r="L33" s="2"/>
      <x:c r="M33" s="8" t="str">
        <x:v>impliquer
进阶 · 书页 58</x:v>
      </x:c>
      <x:c r="N33" s="8" t="str">
        <x:v>牵连，牵涉</x:v>
      </x:c>
      <x:c r="O33" s="8" t="str">
        <x:v>Il a été impliqué dans une affaire de vol.</x:v>
      </x:c>
    </x:row>
    <x:row r="34" ht="84" customHeight="1">
      <x:c r="A34" s="13" t="str">
        <x:v>renvoyer
进阶 · 书页 54</x:v>
      </x:c>
      <x:c r="B34" s="13" t="str">
        <x:v>退回，寄回</x:v>
      </x:c>
      <x:c r="C34" s="13" t="str">
        <x:v>L’Administration lui a renvoyé son dossier.</x:v>
      </x:c>
      <x:c r="D34" s="2"/>
      <x:c r="E34" s="13" t="str">
        <x:v>la prime
进阶 · 书页 55</x:v>
      </x:c>
      <x:c r="F34" s="13" t="str">
        <x:v>奖金</x:v>
      </x:c>
      <x:c r="G34" s="13" t="str">
        <x:v>À la fin de l’année, les employés de l’entreprise reçoivent une prime.</x:v>
      </x:c>
      <x:c r="H34" s="2"/>
      <x:c r="I34" s="13" t="str">
        <x:v>rechercher
进阶 · 书页 57</x:v>
      </x:c>
      <x:c r="J34" s="13" t="str">
        <x:v>搜寻，寻找</x:v>
      </x:c>
      <x:c r="K34" s="13" t="str">
        <x:v>La police recherche les voleurs.</x:v>
      </x:c>
      <x:c r="L34" s="2"/>
      <x:c r="M34" s="13" t="str">
        <x:v>la menace
进阶 · 书页 58</x:v>
      </x:c>
      <x:c r="N34" s="13" t="str">
        <x:v>威胁</x:v>
      </x:c>
      <x:c r="O34" s="13" t="str">
        <x:v>Le ministre a reçu des menaces de mort.</x:v>
      </x:c>
    </x:row>
    <x:row r="35" ht="84" customHeight="1">
      <x:c r="A35" s="8" t="str">
        <x:v>le statut
进阶 · 书页 54</x:v>
      </x:c>
      <x:c r="B35" s="8" t="str">
        <x:v>法规，章程；身份，地位</x:v>
      </x:c>
      <x:c r="C35" s="8" t="str">
        <x:v>Le statut de l’entreprise a été modifié.</x:v>
      </x:c>
      <x:c r="D35" s="2"/>
      <x:c r="E35" s="8" t="str">
        <x:v>la protection
进阶 · 书页 55</x:v>
      </x:c>
      <x:c r="F35" s="8" t="str">
        <x:v>保护</x:v>
      </x:c>
      <x:c r="G35" s="8" t="str">
        <x:v>Il existe de nombreuses associations pour la protection des animaux.</x:v>
      </x:c>
      <x:c r="H35" s="2"/>
      <x:c r="I35" s="8" t="str">
        <x:v>repousser
进阶 · 书页 57</x:v>
      </x:c>
      <x:c r="J35" s="8" t="str">
        <x:v>使退后，击退，驱退</x:v>
      </x:c>
      <x:c r="K35" s="8" t="str">
        <x:v>La police a repoussé la foule qui manifestait.</x:v>
      </x:c>
      <x:c r="L35" s="2"/>
      <x:c r="M35" s="8" t="str">
        <x:v>menacer
进阶 · 书页 58</x:v>
      </x:c>
      <x:c r="N35" s="8" t="str">
        <x:v>威胁</x:v>
      </x:c>
      <x:c r="O35" s="8" t="str">
        <x:v>Le voleur a menacé une femme avant de fuir avec sa voiture.</x:v>
      </x:c>
    </x:row>
    <x:row r="36" ht="84" customHeight="1">
      <x:c r="A36" s="13" t="str">
        <x:v>valable
进阶 · 书页 54</x:v>
      </x:c>
      <x:c r="B36" s="13" t="str">
        <x:v>有效的</x:v>
      </x:c>
      <x:c r="C36" s="13" t="str">
        <x:v>Sa carte d’identité n’est plus valable.</x:v>
      </x:c>
      <x:c r="D36" s="2"/>
      <x:c r="E36" s="13" t="str">
        <x:v>le volontaire, la volontaire
进阶 · 书页 55</x:v>
      </x:c>
      <x:c r="F36" s="13" t="str">
        <x:v>志愿者</x:v>
      </x:c>
      <x:c r="G36" s="13" t="str">
        <x:v>Elle s’est engagée comme volontaire pour une mission scientifique.</x:v>
      </x:c>
      <x:c r="H36" s="2"/>
      <x:c r="I36" s="13" t="str">
        <x:v>soupçonner
进阶 · 书页 57</x:v>
      </x:c>
      <x:c r="J36" s="13" t="str">
        <x:v>怀疑</x:v>
      </x:c>
      <x:c r="K36" s="13" t="str">
        <x:v>La police soupçonne cet homme d’avoir volé une voiture.</x:v>
      </x:c>
      <x:c r="L36" s="2"/>
      <x:c r="M36" s="13" t="str">
        <x:v>le meurtre
进阶 · 书页 58</x:v>
      </x:c>
      <x:c r="N36" s="13" t="str">
        <x:v>杀人，凶杀</x:v>
      </x:c>
      <x:c r="O36" s="13" t="str">
        <x:v>Le meurtre date de six mois.</x:v>
      </x:c>
    </x:row>
    <x:row r="37" ht="84" customHeight="1">
      <x:c r="A37" s="2"/>
      <x:c r="B37" s="2"/>
      <x:c r="C37" s="2"/>
      <x:c r="D37" s="2"/>
      <x:c r="E37" s="2"/>
      <x:c r="F37" s="2"/>
      <x:c r="G37" s="2"/>
      <x:c r="H37" s="2"/>
      <x:c r="I37" s="8" t="str">
        <x:v>la sûreté
进阶 · 书页 57</x:v>
      </x:c>
      <x:c r="J37" s="8" t="str">
        <x:v>安全，稳妥，可靠</x:v>
      </x:c>
      <x:c r="K37" s="8" t="str">
        <x:v>Il a mis son argent et les bijoux de sa femme en sûreté.</x:v>
      </x:c>
      <x:c r="L37" s="2"/>
      <x:c r="M37" s="8" t="str">
        <x:v>le pistolet
进阶 · 书页 58</x:v>
      </x:c>
      <x:c r="N37" s="8" t="str">
        <x:v>手枪</x:v>
      </x:c>
      <x:c r="O37" s="8" t="str">
        <x:v>Le bandit a tiré plusieurs coups de pistolet.</x:v>
      </x:c>
    </x:row>
    <x:row r="38" ht="84" customHeight="1">
      <x:c r="A38" s="2"/>
      <x:c r="B38" s="2"/>
      <x:c r="C38" s="2"/>
      <x:c r="D38" s="2"/>
      <x:c r="E38" s="2"/>
      <x:c r="F38" s="2"/>
      <x:c r="G38" s="2"/>
      <x:c r="H38" s="2"/>
      <x:c r="I38" s="13" t="str">
        <x:v>la surveillance
进阶 · 书页 57</x:v>
      </x:c>
      <x:c r="J38" s="13" t="str">
        <x:v>监督，监视</x:v>
      </x:c>
      <x:c r="K38" s="13" t="str">
        <x:v>Trois policiers assurent la surveillance de la gare la nuit.</x:v>
      </x:c>
      <x:c r="L38" s="2"/>
      <x:c r="M38" s="13" t="str">
        <x:v>le prisonnier, la prisonnière
进阶 · 书页 58</x:v>
      </x:c>
      <x:c r="N38" s="13" t="str">
        <x:v>犯人，囚犯</x:v>
      </x:c>
      <x:c r="O38" s="13" t="str">
        <x:v>Le prisonnier sera libéré dans deux semaines.</x:v>
      </x:c>
    </x:row>
    <x:row r="39" ht="84" customHeight="1">
      <x:c r="A39" s="2"/>
      <x:c r="B39" s="2"/>
      <x:c r="C39" s="2"/>
      <x:c r="D39" s="2"/>
      <x:c r="E39" s="2"/>
      <x:c r="F39" s="2"/>
      <x:c r="G39" s="2"/>
      <x:c r="H39" s="2"/>
      <x:c r="I39" s="8" t="str">
        <x:v>surveiller
进阶 · 书页 57</x:v>
      </x:c>
      <x:c r="J39" s="8" t="str">
        <x:v>监视，监督</x:v>
      </x:c>
      <x:c r="K39" s="8" t="str">
        <x:v>La police surveille un suspect, elle l’observe.</x:v>
      </x:c>
      <x:c r="L39" s="2"/>
      <x:c r="M39" s="8" t="str">
        <x:v>le revolver
进阶 · 书页 58</x:v>
      </x:c>
      <x:c r="N39" s="8" t="str">
        <x:v>左轮手枪，转轮手枪</x:v>
      </x:c>
      <x:c r="O39" s="8" t="str">
        <x:v>Le voleur a menacé le commerçant avec un revolver.</x:v>
      </x:c>
    </x:row>
    <x:row r="40" ht="8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13" t="str">
        <x:v>suspect, suspecte
进阶 · 书页 58</x:v>
      </x:c>
      <x:c r="N40" s="13" t="str">
        <x:v>可疑的，涉嫌的；嫌疑人</x:v>
      </x:c>
      <x:c r="O40" s="13" t="str">
        <x:v>Il est suspect dans une affaire d’assassinat.</x:v>
      </x:c>
    </x:row>
    <x:row r="41" ht="8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8" t="str">
        <x:v>la tentative
进阶 · 书页 58</x:v>
      </x:c>
      <x:c r="N41" s="8" t="str">
        <x:v>尝试，未遂行为</x:v>
      </x:c>
      <x:c r="O41" s="8" t="str">
        <x:v>L’homme a été condamné pour tentative de meurtre.</x:v>
      </x:c>
    </x:row>
    <x:row r="42" ht="8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13" t="str">
        <x:v>la violence
进阶 · 书页 58</x:v>
      </x:c>
      <x:c r="N42" s="13" t="str">
        <x:v>暴力</x:v>
      </x:c>
      <x:c r="O42" s="13" t="str">
        <x:v>La violence est de plus en plus grande chez les jeunes.</x:v>
      </x:c>
    </x:row>
    <x:row r="43" ht="8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8" t="str">
        <x:v>violent, violente
进阶 · 书页 58</x:v>
      </x:c>
      <x:c r="N43" s="8" t="str">
        <x:v>暴力的，粗暴的</x:v>
      </x:c>
      <x:c r="O43" s="8" t="str">
        <x:v>Quand il boit de l’alcool, il devient violent.</x:v>
      </x:c>
    </x:row>
    <x:row r="44" ht="8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13" t="str">
        <x:v>le vol
进阶 · 书页 58</x:v>
      </x:c>
      <x:c r="N44" s="13" t="str">
        <x:v>偷，盗窃</x:v>
      </x:c>
      <x:c r="O44" s="13" t="str">
        <x:v>Le vol du musée s’est déroulé la nuit dernière.</x:v>
      </x:c>
    </x:row>
  </x:sheetData>
  <x:pageMargins left="0.7" right="0.7" top="0.75" bottom="0.75" header="0.3" footer="0.3"/>
</x:worksheet>
</file>