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01b174c17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fe9b55727f9e445c"/>
    <x:sheet xmlns:r="http://schemas.openxmlformats.org/officeDocument/2006/relationships" name="8 身体、健康和卫生" sheetId="2" r:id="R345f88e0cc80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df5c2f1cd4afe" /><Relationship Type="http://schemas.openxmlformats.org/officeDocument/2006/relationships/theme" Target="/xl/theme/theme1.xml" Id="R7afb17b034354fbf" /><Relationship Type="http://schemas.openxmlformats.org/officeDocument/2006/relationships/sharedStrings" Target="/xl/sharedStrings.xml" Id="Rd5398d5490f64297" /><Relationship Type="http://schemas.openxmlformats.org/officeDocument/2006/relationships/worksheet" Target="/xl/worksheets/sheet1.xml" Id="Rfe9b55727f9e445c" /><Relationship Type="http://schemas.openxmlformats.org/officeDocument/2006/relationships/worksheet" Target="/xl/worksheets/sheet2.xml" Id="R345f88e0cc804e4f" /></Relationships>
</file>

<file path=xl/tables/table1.xml><?xml version="1.0" encoding="utf-8"?>
<x:table xmlns:x="http://schemas.openxmlformats.org/spreadsheetml/2006/main" id="1" name="Unit8Words" displayName="Unit8Words" ref="A5:K212" headerRowCount="1" totalsRowCount="0" totalsRowShown="0">
  <x:autoFilter ref="A5:K212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c2b6c3c4a44636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第八单元：身体、健康和卫生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59–66（PDF 第 66–73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207 个原书词条，基础 110 条、进阶 97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book-8.01-001</x:v>
      </x:c>
      <x:c r="B6" s="8" t="str">
        <x:v>8.01 身体</x:v>
      </x:c>
      <x:c r="C6" s="8" t="str">
        <x:v>基础</x:v>
      </x:c>
      <x:c r="D6" s="8" t="str">
        <x:v>la bouche</x:v>
      </x:c>
      <x:c r="E6" s="8" t="str">
        <x:v>嘴，口</x:v>
      </x:c>
      <x:c r="F6" s="8" t="str">
        <x:v>n. f.</x:v>
      </x:c>
      <x:c r="G6" s="8" t="str">
        <x:v>L’enfant a du chocolat tout autour de la bouche.</x:v>
      </x:c>
      <x:c r="H6" s="9" t="n">
        <x:v>59</x:v>
      </x:c>
      <x:c r="I6" s="9" t="n">
        <x:v>66</x:v>
      </x:c>
      <x:c r="J6" s="8" t="str"/>
      <x:c r="K6" s="8" t="str">
        <x:v>未学习</x:v>
      </x:c>
    </x:row>
    <x:row r="7" ht="58" customHeight="1">
      <x:c r="A7" s="8" t="str">
        <x:v>book-8.01-002</x:v>
      </x:c>
      <x:c r="B7" s="8" t="str">
        <x:v>8.01 身体</x:v>
      </x:c>
      <x:c r="C7" s="8" t="str">
        <x:v>基础</x:v>
      </x:c>
      <x:c r="D7" s="8" t="str">
        <x:v>le bras</x:v>
      </x:c>
      <x:c r="E7" s="8" t="str">
        <x:v>胳膊，手臂</x:v>
      </x:c>
      <x:c r="F7" s="8" t="str">
        <x:v>n. m.</x:v>
      </x:c>
      <x:c r="G7" s="8" t="str">
        <x:v>Il m’a pris dans ses bras avant de partir.</x:v>
      </x:c>
      <x:c r="H7" s="9" t="n">
        <x:v>59</x:v>
      </x:c>
      <x:c r="I7" s="9" t="n">
        <x:v>66</x:v>
      </x:c>
      <x:c r="J7" s="8" t="str"/>
      <x:c r="K7" s="8" t="str">
        <x:v>未学习</x:v>
      </x:c>
    </x:row>
    <x:row r="8" ht="58" customHeight="1">
      <x:c r="A8" s="8" t="str">
        <x:v>book-8.01-003</x:v>
      </x:c>
      <x:c r="B8" s="8" t="str">
        <x:v>8.01 身体</x:v>
      </x:c>
      <x:c r="C8" s="8" t="str">
        <x:v>基础</x:v>
      </x:c>
      <x:c r="D8" s="8" t="str">
        <x:v>brosser</x:v>
      </x:c>
      <x:c r="E8" s="8" t="str">
        <x:v>梳，刷</x:v>
      </x:c>
      <x:c r="F8" s="8" t="str">
        <x:v>v. t.</x:v>
      </x:c>
      <x:c r="G8" s="8" t="str">
        <x:v>La mère brosse les cheveux de sa fille.</x:v>
      </x:c>
      <x:c r="H8" s="9" t="n">
        <x:v>59</x:v>
      </x:c>
      <x:c r="I8" s="9" t="n">
        <x:v>66</x:v>
      </x:c>
      <x:c r="J8" s="8" t="str"/>
      <x:c r="K8" s="8" t="str">
        <x:v>未学习</x:v>
      </x:c>
    </x:row>
    <x:row r="9" ht="58" customHeight="1">
      <x:c r="A9" s="8" t="str">
        <x:v>book-8.01-004</x:v>
      </x:c>
      <x:c r="B9" s="8" t="str">
        <x:v>8.01 身体</x:v>
      </x:c>
      <x:c r="C9" s="8" t="str">
        <x:v>基础</x:v>
      </x:c>
      <x:c r="D9" s="8" t="str">
        <x:v>le cheveu</x:v>
      </x:c>
      <x:c r="E9" s="8" t="str">
        <x:v>头发</x:v>
      </x:c>
      <x:c r="F9" s="8" t="str">
        <x:v>n. m.</x:v>
      </x:c>
      <x:c r="G9" s="8" t="str">
        <x:v>Les cheveux de Pierre sont blonds.</x:v>
      </x:c>
      <x:c r="H9" s="9" t="n">
        <x:v>59</x:v>
      </x:c>
      <x:c r="I9" s="9" t="n">
        <x:v>66</x:v>
      </x:c>
      <x:c r="J9" s="8" t="str"/>
      <x:c r="K9" s="8" t="str">
        <x:v>未学习</x:v>
      </x:c>
    </x:row>
    <x:row r="10" ht="58" customHeight="1">
      <x:c r="A10" s="8" t="str">
        <x:v>8.01-4</x:v>
      </x:c>
      <x:c r="B10" s="8" t="str">
        <x:v>8.01 身体</x:v>
      </x:c>
      <x:c r="C10" s="8" t="str">
        <x:v>基础</x:v>
      </x:c>
      <x:c r="D10" s="8" t="str">
        <x:v>le cœur</x:v>
      </x:c>
      <x:c r="E10" s="8" t="str">
        <x:v>心，心脏</x:v>
      </x:c>
      <x:c r="F10" s="8" t="str">
        <x:v>n. m.</x:v>
      </x:c>
      <x:c r="G10" s="8" t="str">
        <x:v>Son cœur s’est arrêté de battre.</x:v>
      </x:c>
      <x:c r="H10" s="9" t="n">
        <x:v>59</x:v>
      </x:c>
      <x:c r="I10" s="9" t="n">
        <x:v>66</x:v>
      </x:c>
      <x:c r="J10" s="8" t="str"/>
      <x:c r="K10" s="8" t="str">
        <x:v>未学习</x:v>
      </x:c>
    </x:row>
    <x:row r="11" ht="58" customHeight="1">
      <x:c r="A11" s="8" t="str">
        <x:v>book-8.01-006</x:v>
      </x:c>
      <x:c r="B11" s="8" t="str">
        <x:v>8.01 身体</x:v>
      </x:c>
      <x:c r="C11" s="8" t="str">
        <x:v>基础</x:v>
      </x:c>
      <x:c r="D11" s="8" t="str">
        <x:v>le corps</x:v>
      </x:c>
      <x:c r="E11" s="8" t="str">
        <x:v>身体</x:v>
      </x:c>
      <x:c r="F11" s="8" t="str">
        <x:v>n. m.</x:v>
      </x:c>
      <x:c r="G11" s="8" t="str">
        <x:v>Le corps humain est très compliqué.</x:v>
      </x:c>
      <x:c r="H11" s="9" t="n">
        <x:v>59</x:v>
      </x:c>
      <x:c r="I11" s="9" t="n">
        <x:v>66</x:v>
      </x:c>
      <x:c r="J11" s="8" t="str"/>
      <x:c r="K11" s="8" t="str">
        <x:v>未学习</x:v>
      </x:c>
    </x:row>
    <x:row r="12" ht="58" customHeight="1">
      <x:c r="A12" s="8" t="str">
        <x:v>book-8.01-007</x:v>
      </x:c>
      <x:c r="B12" s="8" t="str">
        <x:v>8.01 身体</x:v>
      </x:c>
      <x:c r="C12" s="8" t="str">
        <x:v>基础</x:v>
      </x:c>
      <x:c r="D12" s="8" t="str">
        <x:v>la côte</x:v>
      </x:c>
      <x:c r="E12" s="8" t="str">
        <x:v>肋骨</x:v>
      </x:c>
      <x:c r="F12" s="8" t="str">
        <x:v>n. f.</x:v>
      </x:c>
      <x:c r="G12" s="8" t="str">
        <x:v>Je me suis cassé une côte en tombant.</x:v>
      </x:c>
      <x:c r="H12" s="9" t="n">
        <x:v>59</x:v>
      </x:c>
      <x:c r="I12" s="9" t="n">
        <x:v>66</x:v>
      </x:c>
      <x:c r="J12" s="8" t="str">
        <x:v>本单元为“肋骨”义，与第三单元“海岸”义区分。</x:v>
      </x:c>
      <x:c r="K12" s="8" t="str">
        <x:v>未学习</x:v>
      </x:c>
    </x:row>
    <x:row r="13" ht="58" customHeight="1">
      <x:c r="A13" s="8" t="str">
        <x:v>book-8.01-008</x:v>
      </x:c>
      <x:c r="B13" s="8" t="str">
        <x:v>8.01 身体</x:v>
      </x:c>
      <x:c r="C13" s="8" t="str">
        <x:v>基础</x:v>
      </x:c>
      <x:c r="D13" s="8" t="str">
        <x:v>la dent</x:v>
      </x:c>
      <x:c r="E13" s="8" t="str">
        <x:v>牙，牙齿</x:v>
      </x:c>
      <x:c r="F13" s="8" t="str">
        <x:v>n. f.</x:v>
      </x:c>
      <x:c r="G13" s="8" t="str">
        <x:v>Je me lave les dents matin et soir.</x:v>
      </x:c>
      <x:c r="H13" s="9" t="n">
        <x:v>59</x:v>
      </x:c>
      <x:c r="I13" s="9" t="n">
        <x:v>66</x:v>
      </x:c>
      <x:c r="J13" s="8" t="str"/>
      <x:c r="K13" s="8" t="str">
        <x:v>未学习</x:v>
      </x:c>
    </x:row>
    <x:row r="14" ht="58" customHeight="1">
      <x:c r="A14" s="8" t="str">
        <x:v>book-8.01-009</x:v>
      </x:c>
      <x:c r="B14" s="8" t="str">
        <x:v>8.01 身体</x:v>
      </x:c>
      <x:c r="C14" s="8" t="str">
        <x:v>基础</x:v>
      </x:c>
      <x:c r="D14" s="8" t="str">
        <x:v>le doigt</x:v>
      </x:c>
      <x:c r="E14" s="8" t="str">
        <x:v>手指</x:v>
      </x:c>
      <x:c r="F14" s="8" t="str">
        <x:v>n. m.</x:v>
      </x:c>
      <x:c r="G14" s="8" t="str">
        <x:v>La main de l’homme a cinq doigts.</x:v>
      </x:c>
      <x:c r="H14" s="9" t="n">
        <x:v>59</x:v>
      </x:c>
      <x:c r="I14" s="9" t="n">
        <x:v>66</x:v>
      </x:c>
      <x:c r="J14" s="8" t="str"/>
      <x:c r="K14" s="8" t="str">
        <x:v>未学习</x:v>
      </x:c>
    </x:row>
    <x:row r="15" ht="58" customHeight="1">
      <x:c r="A15" s="8" t="str">
        <x:v>8.01-3</x:v>
      </x:c>
      <x:c r="B15" s="8" t="str">
        <x:v>8.01 身体</x:v>
      </x:c>
      <x:c r="C15" s="8" t="str">
        <x:v>基础</x:v>
      </x:c>
      <x:c r="D15" s="8" t="str">
        <x:v>le dos</x:v>
      </x:c>
      <x:c r="E15" s="8" t="str">
        <x:v>后背，背部</x:v>
      </x:c>
      <x:c r="F15" s="8" t="str">
        <x:v>n. m.</x:v>
      </x:c>
      <x:c r="G15" s="8" t="str">
        <x:v>Mon père ne peut pas porter d’objets lourds, car il a mal au dos.</x:v>
      </x:c>
      <x:c r="H15" s="9" t="n">
        <x:v>59</x:v>
      </x:c>
      <x:c r="I15" s="9" t="n">
        <x:v>66</x:v>
      </x:c>
      <x:c r="J15" s="8" t="str"/>
      <x:c r="K15" s="8" t="str">
        <x:v>未学习</x:v>
      </x:c>
    </x:row>
    <x:row r="16" ht="58" customHeight="1">
      <x:c r="A16" s="8" t="str">
        <x:v>book-8.01-011</x:v>
      </x:c>
      <x:c r="B16" s="8" t="str">
        <x:v>8.01 身体</x:v>
      </x:c>
      <x:c r="C16" s="8" t="str">
        <x:v>基础</x:v>
      </x:c>
      <x:c r="D16" s="8" t="str">
        <x:v>l’épaule</x:v>
      </x:c>
      <x:c r="E16" s="8" t="str">
        <x:v>肩，肩膀</x:v>
      </x:c>
      <x:c r="F16" s="8" t="str">
        <x:v>n. f.</x:v>
      </x:c>
      <x:c r="G16" s="8" t="str">
        <x:v>Cet homme est grand et a de larges épaules.</x:v>
      </x:c>
      <x:c r="H16" s="9" t="n">
        <x:v>59</x:v>
      </x:c>
      <x:c r="I16" s="9" t="n">
        <x:v>66</x:v>
      </x:c>
      <x:c r="J16" s="8" t="str"/>
      <x:c r="K16" s="8" t="str">
        <x:v>未学习</x:v>
      </x:c>
    </x:row>
    <x:row r="17" ht="58" customHeight="1">
      <x:c r="A17" s="8" t="str">
        <x:v>book-8.01-012</x:v>
      </x:c>
      <x:c r="B17" s="8" t="str">
        <x:v>8.01 身体</x:v>
      </x:c>
      <x:c r="C17" s="8" t="str">
        <x:v>基础</x:v>
      </x:c>
      <x:c r="D17" s="8" t="str">
        <x:v>l’estomac</x:v>
      </x:c>
      <x:c r="E17" s="8" t="str">
        <x:v>胃</x:v>
      </x:c>
      <x:c r="F17" s="8" t="str">
        <x:v>n. m.</x:v>
      </x:c>
      <x:c r="G17" s="8" t="str">
        <x:v>Il n’a rien mangé, il a l’estomac vide.</x:v>
      </x:c>
      <x:c r="H17" s="9" t="n">
        <x:v>59</x:v>
      </x:c>
      <x:c r="I17" s="9" t="n">
        <x:v>66</x:v>
      </x:c>
      <x:c r="J17" s="8" t="str"/>
      <x:c r="K17" s="8" t="str">
        <x:v>未学习</x:v>
      </x:c>
    </x:row>
    <x:row r="18" ht="58" customHeight="1">
      <x:c r="A18" s="8" t="str">
        <x:v>book-8.01-013</x:v>
      </x:c>
      <x:c r="B18" s="8" t="str">
        <x:v>8.01 身体</x:v>
      </x:c>
      <x:c r="C18" s="8" t="str">
        <x:v>基础</x:v>
      </x:c>
      <x:c r="D18" s="8" t="str">
        <x:v>la figure</x:v>
      </x:c>
      <x:c r="E18" s="8" t="str">
        <x:v>脸，面容</x:v>
      </x:c>
      <x:c r="F18" s="8" t="str">
        <x:v>n. f.</x:v>
      </x:c>
      <x:c r="G18" s="8" t="str">
        <x:v>L’enfant va se laver la figure.</x:v>
      </x:c>
      <x:c r="H18" s="9" t="n">
        <x:v>59</x:v>
      </x:c>
      <x:c r="I18" s="9" t="n">
        <x:v>66</x:v>
      </x:c>
      <x:c r="J18" s="8" t="str"/>
      <x:c r="K18" s="8" t="str">
        <x:v>未学习</x:v>
      </x:c>
    </x:row>
    <x:row r="19" ht="58" customHeight="1">
      <x:c r="A19" s="8" t="str">
        <x:v>book-8.01-014</x:v>
      </x:c>
      <x:c r="B19" s="8" t="str">
        <x:v>8.01 身体</x:v>
      </x:c>
      <x:c r="C19" s="8" t="str">
        <x:v>基础</x:v>
      </x:c>
      <x:c r="D19" s="8" t="str">
        <x:v>le front</x:v>
      </x:c>
      <x:c r="E19" s="8" t="str">
        <x:v>前额，额头</x:v>
      </x:c>
      <x:c r="F19" s="8" t="str">
        <x:v>n. m.</x:v>
      </x:c>
      <x:c r="G19" s="8" t="str">
        <x:v>Il a une tache brune sur le front.</x:v>
      </x:c>
      <x:c r="H19" s="9" t="n">
        <x:v>59</x:v>
      </x:c>
      <x:c r="I19" s="9" t="n">
        <x:v>66</x:v>
      </x:c>
      <x:c r="J19" s="8" t="str"/>
      <x:c r="K19" s="8" t="str">
        <x:v>未学习</x:v>
      </x:c>
    </x:row>
    <x:row r="20" ht="58" customHeight="1">
      <x:c r="A20" s="8" t="str">
        <x:v>book-8.01-015</x:v>
      </x:c>
      <x:c r="B20" s="8" t="str">
        <x:v>8.01 身体</x:v>
      </x:c>
      <x:c r="C20" s="8" t="str">
        <x:v>基础</x:v>
      </x:c>
      <x:c r="D20" s="8" t="str">
        <x:v>le genou</x:v>
      </x:c>
      <x:c r="E20" s="8" t="str">
        <x:v>膝，膝盖</x:v>
      </x:c>
      <x:c r="F20" s="8" t="str">
        <x:v>n. m.</x:v>
      </x:c>
      <x:c r="G20" s="8" t="str">
        <x:v>En tombant, il s’est blessé au genou.</x:v>
      </x:c>
      <x:c r="H20" s="9" t="n">
        <x:v>59</x:v>
      </x:c>
      <x:c r="I20" s="9" t="n">
        <x:v>66</x:v>
      </x:c>
      <x:c r="J20" s="8" t="str"/>
      <x:c r="K20" s="8" t="str">
        <x:v>未学习</x:v>
      </x:c>
    </x:row>
    <x:row r="21" ht="58" customHeight="1">
      <x:c r="A21" s="8" t="str">
        <x:v>book-8.01-016</x:v>
      </x:c>
      <x:c r="B21" s="8" t="str">
        <x:v>8.01 身体</x:v>
      </x:c>
      <x:c r="C21" s="8" t="str">
        <x:v>基础</x:v>
      </x:c>
      <x:c r="D21" s="8" t="str">
        <x:v>la jambe</x:v>
      </x:c>
      <x:c r="E21" s="8" t="str">
        <x:v>腿</x:v>
      </x:c>
      <x:c r="F21" s="8" t="str">
        <x:v>n. f.</x:v>
      </x:c>
      <x:c r="G21" s="8" t="str">
        <x:v>Certaines personnes ont une jambe plus courte que l’autre.</x:v>
      </x:c>
      <x:c r="H21" s="9" t="n">
        <x:v>59</x:v>
      </x:c>
      <x:c r="I21" s="9" t="n">
        <x:v>66</x:v>
      </x:c>
      <x:c r="J21" s="8" t="str"/>
      <x:c r="K21" s="8" t="str">
        <x:v>未学习</x:v>
      </x:c>
    </x:row>
    <x:row r="22" ht="58" customHeight="1">
      <x:c r="A22" s="8" t="str">
        <x:v>book-8.01-017</x:v>
      </x:c>
      <x:c r="B22" s="8" t="str">
        <x:v>8.01 身体</x:v>
      </x:c>
      <x:c r="C22" s="8" t="str">
        <x:v>基础</x:v>
      </x:c>
      <x:c r="D22" s="8" t="str">
        <x:v>la langue</x:v>
      </x:c>
      <x:c r="E22" s="8" t="str">
        <x:v>舌头</x:v>
      </x:c>
      <x:c r="F22" s="8" t="str">
        <x:v>n. f.</x:v>
      </x:c>
      <x:c r="G22" s="8" t="str">
        <x:v>J’ai dû tirer la langue pour que le médecin puisse examiner ma gorge.</x:v>
      </x:c>
      <x:c r="H22" s="9" t="n">
        <x:v>59</x:v>
      </x:c>
      <x:c r="I22" s="9" t="n">
        <x:v>66</x:v>
      </x:c>
      <x:c r="J22" s="8" t="str">
        <x:v>此处指舌头，区别于“语言”义。</x:v>
      </x:c>
      <x:c r="K22" s="8" t="str">
        <x:v>未学习</x:v>
      </x:c>
    </x:row>
    <x:row r="23" ht="58" customHeight="1">
      <x:c r="A23" s="8" t="str">
        <x:v>book-8.01-018</x:v>
      </x:c>
      <x:c r="B23" s="8" t="str">
        <x:v>8.01 身体</x:v>
      </x:c>
      <x:c r="C23" s="8" t="str">
        <x:v>基础</x:v>
      </x:c>
      <x:c r="D23" s="8" t="str">
        <x:v>la lèvre</x:v>
      </x:c>
      <x:c r="E23" s="8" t="str">
        <x:v>唇，嘴唇</x:v>
      </x:c>
      <x:c r="F23" s="8" t="str">
        <x:v>n. f.</x:v>
      </x:c>
      <x:c r="G23" s="8" t="str">
        <x:v>Elle s’est mis du rouge sur les lèvres.</x:v>
      </x:c>
      <x:c r="H23" s="9" t="n">
        <x:v>59</x:v>
      </x:c>
      <x:c r="I23" s="9" t="n">
        <x:v>66</x:v>
      </x:c>
      <x:c r="J23" s="8" t="str"/>
      <x:c r="K23" s="8" t="str">
        <x:v>未学习</x:v>
      </x:c>
    </x:row>
    <x:row r="24" ht="58" customHeight="1">
      <x:c r="A24" s="8" t="str">
        <x:v>8.01-2</x:v>
      </x:c>
      <x:c r="B24" s="8" t="str">
        <x:v>8.01 身体</x:v>
      </x:c>
      <x:c r="C24" s="8" t="str">
        <x:v>基础</x:v>
      </x:c>
      <x:c r="D24" s="8" t="str">
        <x:v>la main</x:v>
      </x:c>
      <x:c r="E24" s="8" t="str">
        <x:v>手</x:v>
      </x:c>
      <x:c r="F24" s="8" t="str">
        <x:v>n. f.</x:v>
      </x:c>
      <x:c r="G24" s="8" t="str">
        <x:v>Je serre la main à mon patron.</x:v>
      </x:c>
      <x:c r="H24" s="9" t="n">
        <x:v>59</x:v>
      </x:c>
      <x:c r="I24" s="9" t="n">
        <x:v>66</x:v>
      </x:c>
      <x:c r="J24" s="8" t="str"/>
      <x:c r="K24" s="8" t="str">
        <x:v>未学习</x:v>
      </x:c>
    </x:row>
    <x:row r="25" ht="58" customHeight="1">
      <x:c r="A25" s="8" t="str">
        <x:v>book-8.01-020</x:v>
      </x:c>
      <x:c r="B25" s="8" t="str">
        <x:v>8.01 身体</x:v>
      </x:c>
      <x:c r="C25" s="8" t="str">
        <x:v>基础</x:v>
      </x:c>
      <x:c r="D25" s="8" t="str">
        <x:v>le membre</x:v>
      </x:c>
      <x:c r="E25" s="8" t="str">
        <x:v>肢体</x:v>
      </x:c>
      <x:c r="F25" s="8" t="str">
        <x:v>n. m.</x:v>
      </x:c>
      <x:c r="G25" s="8" t="str">
        <x:v>Les pieds et les bras sont des membres du corps humain.</x:v>
      </x:c>
      <x:c r="H25" s="9" t="n">
        <x:v>59</x:v>
      </x:c>
      <x:c r="I25" s="9" t="n">
        <x:v>66</x:v>
      </x:c>
      <x:c r="J25" s="8" t="str"/>
      <x:c r="K25" s="8" t="str">
        <x:v>未学习</x:v>
      </x:c>
    </x:row>
    <x:row r="26" ht="58" customHeight="1">
      <x:c r="A26" s="8" t="str">
        <x:v>book-8.01-021</x:v>
      </x:c>
      <x:c r="B26" s="8" t="str">
        <x:v>8.01 身体</x:v>
      </x:c>
      <x:c r="C26" s="8" t="str">
        <x:v>基础</x:v>
      </x:c>
      <x:c r="D26" s="8" t="str">
        <x:v>le nez</x:v>
      </x:c>
      <x:c r="E26" s="8" t="str">
        <x:v>鼻子</x:v>
      </x:c>
      <x:c r="F26" s="8" t="str">
        <x:v>n. m.</x:v>
      </x:c>
      <x:c r="G26" s="8" t="str">
        <x:v>Quand il fait froid, j’ai le nez rouge.</x:v>
      </x:c>
      <x:c r="H26" s="9" t="n">
        <x:v>59</x:v>
      </x:c>
      <x:c r="I26" s="9" t="n">
        <x:v>66</x:v>
      </x:c>
      <x:c r="J26" s="8" t="str"/>
      <x:c r="K26" s="8" t="str">
        <x:v>未学习</x:v>
      </x:c>
    </x:row>
    <x:row r="27" ht="58" customHeight="1">
      <x:c r="A27" s="8" t="str">
        <x:v>book-8.01-022</x:v>
      </x:c>
      <x:c r="B27" s="8" t="str">
        <x:v>8.01 身体</x:v>
      </x:c>
      <x:c r="C27" s="8" t="str">
        <x:v>基础</x:v>
      </x:c>
      <x:c r="D27" s="8" t="str">
        <x:v>nu, nue</x:v>
      </x:c>
      <x:c r="E27" s="8" t="str">
        <x:v>光着的，裸露的</x:v>
      </x:c>
      <x:c r="F27" s="8" t="str">
        <x:v>adj.</x:v>
      </x:c>
      <x:c r="G27" s="8" t="str">
        <x:v>Il s’est mis nu pour se laver.</x:v>
      </x:c>
      <x:c r="H27" s="9" t="n">
        <x:v>59</x:v>
      </x:c>
      <x:c r="I27" s="9" t="n">
        <x:v>66</x:v>
      </x:c>
      <x:c r="J27" s="8" t="str"/>
      <x:c r="K27" s="8" t="str">
        <x:v>未学习</x:v>
      </x:c>
    </x:row>
    <x:row r="28" ht="58" customHeight="1">
      <x:c r="A28" s="8" t="str">
        <x:v>book-8.01-023</x:v>
      </x:c>
      <x:c r="B28" s="8" t="str">
        <x:v>8.01 身体</x:v>
      </x:c>
      <x:c r="C28" s="8" t="str">
        <x:v>基础</x:v>
      </x:c>
      <x:c r="D28" s="8" t="str">
        <x:v>l’œil</x:v>
      </x:c>
      <x:c r="E28" s="8" t="str">
        <x:v>眼，眼睛</x:v>
      </x:c>
      <x:c r="F28" s="8" t="str">
        <x:v>n. m.</x:v>
      </x:c>
      <x:c r="G28" s="8" t="str">
        <x:v>Aurélie a les yeux bleus.</x:v>
      </x:c>
      <x:c r="H28" s="9" t="n">
        <x:v>59</x:v>
      </x:c>
      <x:c r="I28" s="9" t="n">
        <x:v>66</x:v>
      </x:c>
      <x:c r="J28" s="8" t="str">
        <x:v>复数为 les yeux，例句采用复数。</x:v>
      </x:c>
      <x:c r="K28" s="8" t="str">
        <x:v>未学习</x:v>
      </x:c>
    </x:row>
    <x:row r="29" ht="58" customHeight="1">
      <x:c r="A29" s="8" t="str">
        <x:v>book-8.01-024</x:v>
      </x:c>
      <x:c r="B29" s="8" t="str">
        <x:v>8.01 身体</x:v>
      </x:c>
      <x:c r="C29" s="8" t="str">
        <x:v>基础</x:v>
      </x:c>
      <x:c r="D29" s="8" t="str">
        <x:v>l’oreille</x:v>
      </x:c>
      <x:c r="E29" s="8" t="str">
        <x:v>耳朵</x:v>
      </x:c>
      <x:c r="F29" s="8" t="str">
        <x:v>n. f.</x:v>
      </x:c>
      <x:c r="G29" s="8" t="str">
        <x:v>Mon père a de grandes oreilles.</x:v>
      </x:c>
      <x:c r="H29" s="9" t="n">
        <x:v>59</x:v>
      </x:c>
      <x:c r="I29" s="9" t="n">
        <x:v>66</x:v>
      </x:c>
      <x:c r="J29" s="8" t="str"/>
      <x:c r="K29" s="8" t="str">
        <x:v>未学习</x:v>
      </x:c>
    </x:row>
    <x:row r="30" ht="58" customHeight="1">
      <x:c r="A30" s="8" t="str">
        <x:v>book-8.01-025</x:v>
      </x:c>
      <x:c r="B30" s="8" t="str">
        <x:v>8.01 身体</x:v>
      </x:c>
      <x:c r="C30" s="8" t="str">
        <x:v>基础</x:v>
      </x:c>
      <x:c r="D30" s="8" t="str">
        <x:v>l’organisme</x:v>
      </x:c>
      <x:c r="E30" s="8" t="str">
        <x:v>有机体，生物体</x:v>
      </x:c>
      <x:c r="F30" s="8" t="str">
        <x:v>n. m.</x:v>
      </x:c>
      <x:c r="G30" s="8" t="str">
        <x:v>L’organisme est l’ensemble des éléments constituant un être vivant.</x:v>
      </x:c>
      <x:c r="H30" s="9" t="n">
        <x:v>59</x:v>
      </x:c>
      <x:c r="I30" s="9" t="n">
        <x:v>66</x:v>
      </x:c>
      <x:c r="J30" s="8" t="str">
        <x:v>与第七单元“机构、组织”义区分。</x:v>
      </x:c>
      <x:c r="K30" s="8" t="str">
        <x:v>未学习</x:v>
      </x:c>
    </x:row>
    <x:row r="31" ht="58" customHeight="1">
      <x:c r="A31" s="8" t="str">
        <x:v>book-8.01-026</x:v>
      </x:c>
      <x:c r="B31" s="8" t="str">
        <x:v>8.01 身体</x:v>
      </x:c>
      <x:c r="C31" s="8" t="str">
        <x:v>基础</x:v>
      </x:c>
      <x:c r="D31" s="8" t="str">
        <x:v>la peau</x:v>
      </x:c>
      <x:c r="E31" s="8" t="str">
        <x:v>皮肤</x:v>
      </x:c>
      <x:c r="F31" s="8" t="str">
        <x:v>n. f.</x:v>
      </x:c>
      <x:c r="G31" s="8" t="str">
        <x:v>Une trop longue exposition au soleil peut entraîner des maladies de la peau.</x:v>
      </x:c>
      <x:c r="H31" s="9" t="n">
        <x:v>59</x:v>
      </x:c>
      <x:c r="I31" s="9" t="n">
        <x:v>66</x:v>
      </x:c>
      <x:c r="J31" s="8" t="str"/>
      <x:c r="K31" s="8" t="str">
        <x:v>未学习</x:v>
      </x:c>
    </x:row>
    <x:row r="32" ht="58" customHeight="1">
      <x:c r="A32" s="8" t="str">
        <x:v>book-8.01-027</x:v>
      </x:c>
      <x:c r="B32" s="8" t="str">
        <x:v>8.01 身体</x:v>
      </x:c>
      <x:c r="C32" s="8" t="str">
        <x:v>基础</x:v>
      </x:c>
      <x:c r="D32" s="8" t="str">
        <x:v>le peigne</x:v>
      </x:c>
      <x:c r="E32" s="8" t="str">
        <x:v>梳子</x:v>
      </x:c>
      <x:c r="F32" s="8" t="str">
        <x:v>n. m.</x:v>
      </x:c>
      <x:c r="G32" s="8" t="str">
        <x:v>Mon grand-père a toujours un petit peigne dans la poche de son manteau.</x:v>
      </x:c>
      <x:c r="H32" s="9" t="n">
        <x:v>59</x:v>
      </x:c>
      <x:c r="I32" s="9" t="n">
        <x:v>66</x:v>
      </x:c>
      <x:c r="J32" s="8" t="str"/>
      <x:c r="K32" s="8" t="str">
        <x:v>未学习</x:v>
      </x:c>
    </x:row>
    <x:row r="33" ht="58" customHeight="1">
      <x:c r="A33" s="8" t="str">
        <x:v>book-8.01-028</x:v>
      </x:c>
      <x:c r="B33" s="8" t="str">
        <x:v>8.01 身体</x:v>
      </x:c>
      <x:c r="C33" s="8" t="str">
        <x:v>基础</x:v>
      </x:c>
      <x:c r="D33" s="8" t="str">
        <x:v>le pied</x:v>
      </x:c>
      <x:c r="E33" s="8" t="str">
        <x:v>脚</x:v>
      </x:c>
      <x:c r="F33" s="8" t="str">
        <x:v>n. m.</x:v>
      </x:c>
      <x:c r="G33" s="8" t="str">
        <x:v>Il s’est blessé au pied gauche.</x:v>
      </x:c>
      <x:c r="H33" s="9" t="n">
        <x:v>59</x:v>
      </x:c>
      <x:c r="I33" s="9" t="n">
        <x:v>66</x:v>
      </x:c>
      <x:c r="J33" s="8" t="str"/>
      <x:c r="K33" s="8" t="str">
        <x:v>未学习</x:v>
      </x:c>
    </x:row>
    <x:row r="34" ht="58" customHeight="1">
      <x:c r="A34" s="8" t="str">
        <x:v>book-8.01-029</x:v>
      </x:c>
      <x:c r="B34" s="8" t="str">
        <x:v>8.01 身体</x:v>
      </x:c>
      <x:c r="C34" s="8" t="str">
        <x:v>基础</x:v>
      </x:c>
      <x:c r="D34" s="8" t="str">
        <x:v>le poil</x:v>
      </x:c>
      <x:c r="E34" s="8" t="str">
        <x:v>毛，体毛</x:v>
      </x:c>
      <x:c r="F34" s="8" t="str">
        <x:v>n. m.</x:v>
      </x:c>
      <x:c r="G34" s="8" t="str">
        <x:v>Mon oncle a des poils dans les oreilles.</x:v>
      </x:c>
      <x:c r="H34" s="9" t="n">
        <x:v>59</x:v>
      </x:c>
      <x:c r="I34" s="9" t="n">
        <x:v>66</x:v>
      </x:c>
      <x:c r="J34" s="8" t="str"/>
      <x:c r="K34" s="8" t="str">
        <x:v>未学习</x:v>
      </x:c>
    </x:row>
    <x:row r="35" ht="58" customHeight="1">
      <x:c r="A35" s="8" t="str">
        <x:v>book-8.01-030</x:v>
      </x:c>
      <x:c r="B35" s="8" t="str">
        <x:v>8.01 身体</x:v>
      </x:c>
      <x:c r="C35" s="8" t="str">
        <x:v>基础</x:v>
      </x:c>
      <x:c r="D35" s="8" t="str">
        <x:v>le pouce</x:v>
      </x:c>
      <x:c r="E35" s="8" t="str">
        <x:v>大拇指</x:v>
      </x:c>
      <x:c r="F35" s="8" t="str">
        <x:v>n. m.</x:v>
      </x:c>
      <x:c r="G35" s="8" t="str">
        <x:v>Le pouce est le doigt le plus gros de la main.</x:v>
      </x:c>
      <x:c r="H35" s="9" t="n">
        <x:v>60</x:v>
      </x:c>
      <x:c r="I35" s="9" t="n">
        <x:v>67</x:v>
      </x:c>
      <x:c r="J35" s="8" t="str"/>
      <x:c r="K35" s="8" t="str">
        <x:v>未学习</x:v>
      </x:c>
    </x:row>
    <x:row r="36" ht="58" customHeight="1">
      <x:c r="A36" s="8" t="str">
        <x:v>book-8.01-031</x:v>
      </x:c>
      <x:c r="B36" s="8" t="str">
        <x:v>8.01 身体</x:v>
      </x:c>
      <x:c r="C36" s="8" t="str">
        <x:v>基础</x:v>
      </x:c>
      <x:c r="D36" s="8" t="str">
        <x:v>le sang</x:v>
      </x:c>
      <x:c r="E36" s="8" t="str">
        <x:v>血，血液</x:v>
      </x:c>
      <x:c r="F36" s="8" t="str">
        <x:v>n. m.</x:v>
      </x:c>
      <x:c r="G36" s="8" t="str">
        <x:v>Il s’est blessé et a perdu beaucoup de sang.</x:v>
      </x:c>
      <x:c r="H36" s="9" t="n">
        <x:v>60</x:v>
      </x:c>
      <x:c r="I36" s="9" t="n">
        <x:v>67</x:v>
      </x:c>
      <x:c r="J36" s="8" t="str"/>
      <x:c r="K36" s="8" t="str">
        <x:v>未学习</x:v>
      </x:c>
    </x:row>
    <x:row r="37" ht="58" customHeight="1">
      <x:c r="A37" s="8" t="str">
        <x:v>book-8.01-032</x:v>
      </x:c>
      <x:c r="B37" s="8" t="str">
        <x:v>8.01 身体</x:v>
      </x:c>
      <x:c r="C37" s="8" t="str">
        <x:v>基础</x:v>
      </x:c>
      <x:c r="D37" s="8" t="str">
        <x:v>le savon</x:v>
      </x:c>
      <x:c r="E37" s="8" t="str">
        <x:v>香皂，肥皂</x:v>
      </x:c>
      <x:c r="F37" s="8" t="str">
        <x:v>n. m.</x:v>
      </x:c>
      <x:c r="G37" s="8" t="str">
        <x:v>Le savon de Marseille sent très bon.</x:v>
      </x:c>
      <x:c r="H37" s="9" t="n">
        <x:v>60</x:v>
      </x:c>
      <x:c r="I37" s="9" t="n">
        <x:v>67</x:v>
      </x:c>
      <x:c r="J37" s="8" t="str"/>
      <x:c r="K37" s="8" t="str">
        <x:v>未学习</x:v>
      </x:c>
    </x:row>
    <x:row r="38" ht="58" customHeight="1">
      <x:c r="A38" s="8" t="str">
        <x:v>book-8.01-033</x:v>
      </x:c>
      <x:c r="B38" s="8" t="str">
        <x:v>8.01 身体</x:v>
      </x:c>
      <x:c r="C38" s="8" t="str">
        <x:v>基础</x:v>
      </x:c>
      <x:c r="D38" s="8" t="str">
        <x:v>le sein</x:v>
      </x:c>
      <x:c r="E38" s="8" t="str">
        <x:v>乳房</x:v>
      </x:c>
      <x:c r="F38" s="8" t="str">
        <x:v>n. m.</x:v>
      </x:c>
      <x:c r="G38" s="8" t="str">
        <x:v>Une mère donne le sein à son enfant.</x:v>
      </x:c>
      <x:c r="H38" s="9" t="n">
        <x:v>60</x:v>
      </x:c>
      <x:c r="I38" s="9" t="n">
        <x:v>67</x:v>
      </x:c>
      <x:c r="J38" s="8" t="str"/>
      <x:c r="K38" s="8" t="str">
        <x:v>未学习</x:v>
      </x:c>
    </x:row>
    <x:row r="39" ht="58" customHeight="1">
      <x:c r="A39" s="8" t="str">
        <x:v>8.01-1</x:v>
      </x:c>
      <x:c r="B39" s="8" t="str">
        <x:v>8.01 身体</x:v>
      </x:c>
      <x:c r="C39" s="8" t="str">
        <x:v>基础</x:v>
      </x:c>
      <x:c r="D39" s="8" t="str">
        <x:v>la tête</x:v>
      </x:c>
      <x:c r="E39" s="8" t="str">
        <x:v>头</x:v>
      </x:c>
      <x:c r="F39" s="8" t="str">
        <x:v>n. f.</x:v>
      </x:c>
      <x:c r="G39" s="8" t="str">
        <x:v>La fumée de cigarette lui donne mal à la tête.</x:v>
      </x:c>
      <x:c r="H39" s="9" t="n">
        <x:v>60</x:v>
      </x:c>
      <x:c r="I39" s="9" t="n">
        <x:v>67</x:v>
      </x:c>
      <x:c r="J39" s="8" t="str"/>
      <x:c r="K39" s="8" t="str">
        <x:v>未学习</x:v>
      </x:c>
    </x:row>
    <x:row r="40" ht="58" customHeight="1">
      <x:c r="A40" s="8" t="str">
        <x:v>book-8.01-035</x:v>
      </x:c>
      <x:c r="B40" s="8" t="str">
        <x:v>8.01 身体</x:v>
      </x:c>
      <x:c r="C40" s="8" t="str">
        <x:v>基础</x:v>
      </x:c>
      <x:c r="D40" s="8" t="str">
        <x:v>le visage</x:v>
      </x:c>
      <x:c r="E40" s="8" t="str">
        <x:v>脸，面容</x:v>
      </x:c>
      <x:c r="F40" s="8" t="str">
        <x:v>n. m.</x:v>
      </x:c>
      <x:c r="G40" s="8" t="str">
        <x:v>Il a le visage tout rouge.</x:v>
      </x:c>
      <x:c r="H40" s="9" t="n">
        <x:v>60</x:v>
      </x:c>
      <x:c r="I40" s="9" t="n">
        <x:v>67</x:v>
      </x:c>
      <x:c r="J40" s="8" t="str"/>
      <x:c r="K40" s="8" t="str">
        <x:v>未学习</x:v>
      </x:c>
    </x:row>
    <x:row r="41" ht="58" customHeight="1">
      <x:c r="A41" s="8" t="str">
        <x:v>book-8.01-036</x:v>
      </x:c>
      <x:c r="B41" s="8" t="str">
        <x:v>8.01 身体</x:v>
      </x:c>
      <x:c r="C41" s="8" t="str">
        <x:v>基础</x:v>
      </x:c>
      <x:c r="D41" s="8" t="str">
        <x:v>la voix</x:v>
      </x:c>
      <x:c r="E41" s="8" t="str">
        <x:v>声音，嗓音</x:v>
      </x:c>
      <x:c r="F41" s="8" t="str">
        <x:v>n. f.</x:v>
      </x:c>
      <x:c r="G41" s="8" t="str">
        <x:v>Mon oncle a une voix grave.</x:v>
      </x:c>
      <x:c r="H41" s="9" t="n">
        <x:v>60</x:v>
      </x:c>
      <x:c r="I41" s="9" t="n">
        <x:v>67</x:v>
      </x:c>
      <x:c r="J41" s="8" t="str"/>
      <x:c r="K41" s="8" t="str">
        <x:v>未学习</x:v>
      </x:c>
    </x:row>
    <x:row r="42" ht="58" customHeight="1">
      <x:c r="A42" s="8" t="str">
        <x:v>book-8.01-037</x:v>
      </x:c>
      <x:c r="B42" s="8" t="str">
        <x:v>8.01 身体</x:v>
      </x:c>
      <x:c r="C42" s="8" t="str">
        <x:v>进阶</x:v>
      </x:c>
      <x:c r="D42" s="8" t="str">
        <x:v>l’A.D.N.</x:v>
      </x:c>
      <x:c r="E42" s="8" t="str">
        <x:v>脱氧核糖核酸，DNA</x:v>
      </x:c>
      <x:c r="F42" s="8" t="str">
        <x:v>n. m.</x:v>
      </x:c>
      <x:c r="G42" s="8" t="str">
        <x:v>L’A.D.N. est une molécule présente chez les êtres vivants.</x:v>
      </x:c>
      <x:c r="H42" s="9" t="n">
        <x:v>60</x:v>
      </x:c>
      <x:c r="I42" s="9" t="n">
        <x:v>67</x:v>
      </x:c>
      <x:c r="J42" s="8" t="str">
        <x:v>保留原书带点缩写写法；ADN 为 acide désoxyribonucléique 的缩写。</x:v>
      </x:c>
      <x:c r="K42" s="8" t="str">
        <x:v>未学习</x:v>
      </x:c>
    </x:row>
    <x:row r="43" ht="58" customHeight="1">
      <x:c r="A43" s="8" t="str">
        <x:v>book-8.01-038</x:v>
      </x:c>
      <x:c r="B43" s="8" t="str">
        <x:v>8.01 身体</x:v>
      </x:c>
      <x:c r="C43" s="8" t="str">
        <x:v>进阶</x:v>
      </x:c>
      <x:c r="D43" s="8" t="str">
        <x:v>la barbe</x:v>
      </x:c>
      <x:c r="E43" s="8" t="str">
        <x:v>胡子，胡须</x:v>
      </x:c>
      <x:c r="F43" s="8" t="str">
        <x:v>n. f.</x:v>
      </x:c>
      <x:c r="G43" s="8" t="str">
        <x:v>Le père Noël porte une longue barbe blanche.</x:v>
      </x:c>
      <x:c r="H43" s="9" t="n">
        <x:v>60</x:v>
      </x:c>
      <x:c r="I43" s="9" t="n">
        <x:v>67</x:v>
      </x:c>
      <x:c r="J43" s="8" t="str"/>
      <x:c r="K43" s="8" t="str">
        <x:v>未学习</x:v>
      </x:c>
    </x:row>
    <x:row r="44" ht="58" customHeight="1">
      <x:c r="A44" s="8" t="str">
        <x:v>book-8.01-039</x:v>
      </x:c>
      <x:c r="B44" s="8" t="str">
        <x:v>8.01 身体</x:v>
      </x:c>
      <x:c r="C44" s="8" t="str">
        <x:v>进阶</x:v>
      </x:c>
      <x:c r="D44" s="8" t="str">
        <x:v>le buste</x:v>
      </x:c>
      <x:c r="E44" s="8" t="str">
        <x:v>上半身</x:v>
      </x:c>
      <x:c r="F44" s="8" t="str">
        <x:v>n. m.</x:v>
      </x:c>
      <x:c r="G44" s="8" t="str">
        <x:v>Le buste va de la tête à la taille.</x:v>
      </x:c>
      <x:c r="H44" s="9" t="n">
        <x:v>60</x:v>
      </x:c>
      <x:c r="I44" s="9" t="n">
        <x:v>67</x:v>
      </x:c>
      <x:c r="J44" s="8" t="str"/>
      <x:c r="K44" s="8" t="str">
        <x:v>未学习</x:v>
      </x:c>
    </x:row>
    <x:row r="45" ht="58" customHeight="1">
      <x:c r="A45" s="8" t="str">
        <x:v>book-8.01-040</x:v>
      </x:c>
      <x:c r="B45" s="8" t="str">
        <x:v>8.01 身体</x:v>
      </x:c>
      <x:c r="C45" s="8" t="str">
        <x:v>进阶</x:v>
      </x:c>
      <x:c r="D45" s="8" t="str">
        <x:v>cellulaire</x:v>
      </x:c>
      <x:c r="E45" s="8" t="str">
        <x:v>细胞的</x:v>
      </x:c>
      <x:c r="F45" s="8" t="str">
        <x:v>adj.</x:v>
      </x:c>
      <x:c r="G45" s="8" t="str">
        <x:v>L’origine cellulaire du cancer du foie a été identifiée par des chercheurs.</x:v>
      </x:c>
      <x:c r="H45" s="9" t="n">
        <x:v>60</x:v>
      </x:c>
      <x:c r="I45" s="9" t="n">
        <x:v>67</x:v>
      </x:c>
      <x:c r="J45" s="8" t="str">
        <x:v>保留原书未注明研究来源和日期的语言例句，未作医学研究结论核实。</x:v>
      </x:c>
      <x:c r="K45" s="8" t="str">
        <x:v>未学习</x:v>
      </x:c>
    </x:row>
    <x:row r="46" ht="58" customHeight="1">
      <x:c r="A46" s="8" t="str">
        <x:v>book-8.01-041</x:v>
      </x:c>
      <x:c r="B46" s="8" t="str">
        <x:v>8.01 身体</x:v>
      </x:c>
      <x:c r="C46" s="8" t="str">
        <x:v>进阶</x:v>
      </x:c>
      <x:c r="D46" s="8" t="str">
        <x:v>cérébral, cérébrale</x:v>
      </x:c>
      <x:c r="E46" s="8" t="str">
        <x:v>大脑的</x:v>
      </x:c>
      <x:c r="F46" s="8" t="str">
        <x:v>adj.</x:v>
      </x:c>
      <x:c r="G46" s="8" t="str">
        <x:v>L’activité cérébrale, c’est l’activité du cerveau.</x:v>
      </x:c>
      <x:c r="H46" s="9" t="n">
        <x:v>60</x:v>
      </x:c>
      <x:c r="I46" s="9" t="n">
        <x:v>67</x:v>
      </x:c>
      <x:c r="J46" s="8" t="str"/>
      <x:c r="K46" s="8" t="str">
        <x:v>未学习</x:v>
      </x:c>
    </x:row>
    <x:row r="47" ht="58" customHeight="1">
      <x:c r="A47" s="8" t="str">
        <x:v>book-8.01-042</x:v>
      </x:c>
      <x:c r="B47" s="8" t="str">
        <x:v>8.01 身体</x:v>
      </x:c>
      <x:c r="C47" s="8" t="str">
        <x:v>进阶</x:v>
      </x:c>
      <x:c r="D47" s="8" t="str">
        <x:v>le cerveau</x:v>
      </x:c>
      <x:c r="E47" s="8" t="str">
        <x:v>大脑</x:v>
      </x:c>
      <x:c r="F47" s="8" t="str">
        <x:v>n. m.</x:v>
      </x:c>
      <x:c r="G47" s="8" t="str">
        <x:v>Le cerveau est l’organe de la pensée.</x:v>
      </x:c>
      <x:c r="H47" s="9" t="n">
        <x:v>60</x:v>
      </x:c>
      <x:c r="I47" s="9" t="n">
        <x:v>67</x:v>
      </x:c>
      <x:c r="J47" s="8" t="str"/>
      <x:c r="K47" s="8" t="str">
        <x:v>未学习</x:v>
      </x:c>
    </x:row>
    <x:row r="48" ht="58" customHeight="1">
      <x:c r="A48" s="8" t="str">
        <x:v>book-8.01-043</x:v>
      </x:c>
      <x:c r="B48" s="8" t="str">
        <x:v>8.01 身体</x:v>
      </x:c>
      <x:c r="C48" s="8" t="str">
        <x:v>进阶</x:v>
      </x:c>
      <x:c r="D48" s="8" t="str">
        <x:v>corporel, corporelle</x:v>
      </x:c>
      <x:c r="E48" s="8" t="str">
        <x:v>身体的</x:v>
      </x:c>
      <x:c r="F48" s="8" t="str">
        <x:v>adj.</x:v>
      </x:c>
      <x:c r="G48" s="8" t="str">
        <x:v>Il a calculé sa masse corporelle.</x:v>
      </x:c>
      <x:c r="H48" s="9" t="n">
        <x:v>60</x:v>
      </x:c>
      <x:c r="I48" s="9" t="n">
        <x:v>67</x:v>
      </x:c>
      <x:c r="J48" s="8" t="str"/>
      <x:c r="K48" s="8" t="str">
        <x:v>未学习</x:v>
      </x:c>
    </x:row>
    <x:row r="49" ht="58" customHeight="1">
      <x:c r="A49" s="8" t="str">
        <x:v>book-8.01-044</x:v>
      </x:c>
      <x:c r="B49" s="8" t="str">
        <x:v>8.01 身体</x:v>
      </x:c>
      <x:c r="C49" s="8" t="str">
        <x:v>进阶</x:v>
      </x:c>
      <x:c r="D49" s="8" t="str">
        <x:v>le cou</x:v>
      </x:c>
      <x:c r="E49" s="8" t="str">
        <x:v>脖子，颈部</x:v>
      </x:c>
      <x:c r="F49" s="8" t="str">
        <x:v>n. m.</x:v>
      </x:c>
      <x:c r="G49" s="8" t="str">
        <x:v>Il a mis sa veste d’été pour sortir. Le vent soufflait fort, il a eu froid au cou.</x:v>
      </x:c>
      <x:c r="H49" s="9" t="n">
        <x:v>60</x:v>
      </x:c>
      <x:c r="I49" s="9" t="n">
        <x:v>67</x:v>
      </x:c>
      <x:c r="J49" s="8" t="str"/>
      <x:c r="K49" s="8" t="str">
        <x:v>未学习</x:v>
      </x:c>
    </x:row>
    <x:row r="50" ht="58" customHeight="1">
      <x:c r="A50" s="8" t="str">
        <x:v>book-8.01-045</x:v>
      </x:c>
      <x:c r="B50" s="8" t="str">
        <x:v>8.01 身体</x:v>
      </x:c>
      <x:c r="C50" s="8" t="str">
        <x:v>进阶</x:v>
      </x:c>
      <x:c r="D50" s="8" t="str">
        <x:v>le coude</x:v>
      </x:c>
      <x:c r="E50" s="8" t="str">
        <x:v>肘，肘部</x:v>
      </x:c>
      <x:c r="F50" s="8" t="str">
        <x:v>n. m.</x:v>
      </x:c>
      <x:c r="G50" s="8" t="str">
        <x:v>Le bras plie au niveau du coude.</x:v>
      </x:c>
      <x:c r="H50" s="9" t="n">
        <x:v>60</x:v>
      </x:c>
      <x:c r="I50" s="9" t="n">
        <x:v>67</x:v>
      </x:c>
      <x:c r="J50" s="8" t="str"/>
      <x:c r="K50" s="8" t="str">
        <x:v>未学习</x:v>
      </x:c>
    </x:row>
    <x:row r="51" ht="58" customHeight="1">
      <x:c r="A51" s="8" t="str">
        <x:v>book-8.01-046</x:v>
      </x:c>
      <x:c r="B51" s="8" t="str">
        <x:v>8.01 身体</x:v>
      </x:c>
      <x:c r="C51" s="8" t="str">
        <x:v>进阶</x:v>
      </x:c>
      <x:c r="D51" s="8" t="str">
        <x:v>le crâne</x:v>
      </x:c>
      <x:c r="E51" s="8" t="str">
        <x:v>颅骨，头骨</x:v>
      </x:c>
      <x:c r="F51" s="8" t="str">
        <x:v>n. m.</x:v>
      </x:c>
      <x:c r="G51" s="8" t="str">
        <x:v>Le cerveau est situé dans le crâne.</x:v>
      </x:c>
      <x:c r="H51" s="9" t="n">
        <x:v>60</x:v>
      </x:c>
      <x:c r="I51" s="9" t="n">
        <x:v>67</x:v>
      </x:c>
      <x:c r="J51" s="8" t="str">
        <x:v>原书译“头”，校正为“颅骨、头骨”。</x:v>
      </x:c>
      <x:c r="K51" s="8" t="str">
        <x:v>未学习</x:v>
      </x:c>
    </x:row>
    <x:row r="52" ht="58" customHeight="1">
      <x:c r="A52" s="8" t="str">
        <x:v>book-8.01-047</x:v>
      </x:c>
      <x:c r="B52" s="8" t="str">
        <x:v>8.01 身体</x:v>
      </x:c>
      <x:c r="C52" s="8" t="str">
        <x:v>进阶</x:v>
      </x:c>
      <x:c r="D52" s="8" t="str">
        <x:v>le foie</x:v>
      </x:c>
      <x:c r="E52" s="8" t="str">
        <x:v>肝，肝脏</x:v>
      </x:c>
      <x:c r="F52" s="8" t="str">
        <x:v>n. m.</x:v>
      </x:c>
      <x:c r="G52" s="8" t="str">
        <x:v>L’alcool provoque des maladies du foie.</x:v>
      </x:c>
      <x:c r="H52" s="9" t="n">
        <x:v>60</x:v>
      </x:c>
      <x:c r="I52" s="9" t="n">
        <x:v>67</x:v>
      </x:c>
      <x:c r="J52" s="8" t="str"/>
      <x:c r="K52" s="8" t="str">
        <x:v>未学习</x:v>
      </x:c>
    </x:row>
    <x:row r="53" ht="58" customHeight="1">
      <x:c r="A53" s="8" t="str">
        <x:v>book-8.01-048</x:v>
      </x:c>
      <x:c r="B53" s="8" t="str">
        <x:v>8.01 身体</x:v>
      </x:c>
      <x:c r="C53" s="8" t="str">
        <x:v>进阶</x:v>
      </x:c>
      <x:c r="D53" s="8" t="str">
        <x:v>la gorge</x:v>
      </x:c>
      <x:c r="E53" s="8" t="str">
        <x:v>喉咙</x:v>
      </x:c>
      <x:c r="F53" s="8" t="str">
        <x:v>n. f.</x:v>
      </x:c>
      <x:c r="G53" s="8" t="str">
        <x:v>J’ai mal à la gorge et je tousse.</x:v>
      </x:c>
      <x:c r="H53" s="9" t="n">
        <x:v>60</x:v>
      </x:c>
      <x:c r="I53" s="9" t="n">
        <x:v>67</x:v>
      </x:c>
      <x:c r="J53" s="8" t="str"/>
      <x:c r="K53" s="8" t="str">
        <x:v>未学习</x:v>
      </x:c>
    </x:row>
    <x:row r="54" ht="58" customHeight="1">
      <x:c r="A54" s="8" t="str">
        <x:v>book-8.01-049</x:v>
      </x:c>
      <x:c r="B54" s="8" t="str">
        <x:v>8.01 身体</x:v>
      </x:c>
      <x:c r="C54" s="8" t="str">
        <x:v>进阶</x:v>
      </x:c>
      <x:c r="D54" s="8" t="str">
        <x:v>l’index</x:v>
      </x:c>
      <x:c r="E54" s="8" t="str">
        <x:v>食指</x:v>
      </x:c>
      <x:c r="F54" s="8" t="str">
        <x:v>n. m.</x:v>
      </x:c>
      <x:c r="G54" s="8" t="str">
        <x:v>L’index est l’un des doigts de la main.</x:v>
      </x:c>
      <x:c r="H54" s="9" t="n">
        <x:v>60</x:v>
      </x:c>
      <x:c r="I54" s="9" t="n">
        <x:v>67</x:v>
      </x:c>
      <x:c r="J54" s="8" t="str"/>
      <x:c r="K54" s="8" t="str">
        <x:v>未学习</x:v>
      </x:c>
    </x:row>
    <x:row r="55" ht="58" customHeight="1">
      <x:c r="A55" s="8" t="str">
        <x:v>book-8.01-050</x:v>
      </x:c>
      <x:c r="B55" s="8" t="str">
        <x:v>8.01 身体</x:v>
      </x:c>
      <x:c r="C55" s="8" t="str">
        <x:v>进阶</x:v>
      </x:c>
      <x:c r="D55" s="8" t="str">
        <x:v>interne</x:v>
      </x:c>
      <x:c r="E55" s="8" t="str">
        <x:v>内部的</x:v>
      </x:c>
      <x:c r="F55" s="8" t="str">
        <x:v>adj.</x:v>
      </x:c>
      <x:c r="G55" s="8" t="str">
        <x:v>Le cœur est un organe interne.</x:v>
      </x:c>
      <x:c r="H55" s="9" t="n">
        <x:v>60</x:v>
      </x:c>
      <x:c r="I55" s="9" t="n">
        <x:v>67</x:v>
      </x:c>
      <x:c r="J55" s="8" t="str"/>
      <x:c r="K55" s="8" t="str">
        <x:v>未学习</x:v>
      </x:c>
    </x:row>
    <x:row r="56" ht="58" customHeight="1">
      <x:c r="A56" s="8" t="str">
        <x:v>book-8.01-051</x:v>
      </x:c>
      <x:c r="B56" s="8" t="str">
        <x:v>8.01 身体</x:v>
      </x:c>
      <x:c r="C56" s="8" t="str">
        <x:v>进阶</x:v>
      </x:c>
      <x:c r="D56" s="8" t="str">
        <x:v>la joue</x:v>
      </x:c>
      <x:c r="E56" s="8" t="str">
        <x:v>脸颊</x:v>
      </x:c>
      <x:c r="F56" s="8" t="str">
        <x:v>n. f.</x:v>
      </x:c>
      <x:c r="G56" s="8" t="str">
        <x:v>Après avoir joué dans le jardin, l’enfant a les joues roses.</x:v>
      </x:c>
      <x:c r="H56" s="9" t="n">
        <x:v>60</x:v>
      </x:c>
      <x:c r="I56" s="9" t="n">
        <x:v>67</x:v>
      </x:c>
      <x:c r="J56" s="8" t="str"/>
      <x:c r="K56" s="8" t="str">
        <x:v>未学习</x:v>
      </x:c>
    </x:row>
    <x:row r="57" ht="58" customHeight="1">
      <x:c r="A57" s="8" t="str">
        <x:v>book-8.01-052</x:v>
      </x:c>
      <x:c r="B57" s="8" t="str">
        <x:v>8.01 身体</x:v>
      </x:c>
      <x:c r="C57" s="8" t="str">
        <x:v>进阶</x:v>
      </x:c>
      <x:c r="D57" s="8" t="str">
        <x:v>la maturité</x:v>
      </x:c>
      <x:c r="E57" s="8" t="str">
        <x:v>成熟，成熟度</x:v>
      </x:c>
      <x:c r="F57" s="8" t="str">
        <x:v>n. f.</x:v>
      </x:c>
      <x:c r="G57" s="8" t="str">
        <x:v>Aurélie fait preuve d’une grande maturité.</x:v>
      </x:c>
      <x:c r="H57" s="9" t="n">
        <x:v>60</x:v>
      </x:c>
      <x:c r="I57" s="9" t="n">
        <x:v>67</x:v>
      </x:c>
      <x:c r="J57" s="8" t="str"/>
      <x:c r="K57" s="8" t="str">
        <x:v>未学习</x:v>
      </x:c>
    </x:row>
    <x:row r="58" ht="58" customHeight="1">
      <x:c r="A58" s="8" t="str">
        <x:v>book-8.01-053</x:v>
      </x:c>
      <x:c r="B58" s="8" t="str">
        <x:v>8.01 身体</x:v>
      </x:c>
      <x:c r="C58" s="8" t="str">
        <x:v>进阶</x:v>
      </x:c>
      <x:c r="D58" s="8" t="str">
        <x:v>la mémoire</x:v>
      </x:c>
      <x:c r="E58" s="8" t="str">
        <x:v>记忆，记忆力</x:v>
      </x:c>
      <x:c r="F58" s="8" t="str">
        <x:v>n. f.</x:v>
      </x:c>
      <x:c r="G58" s="8" t="str">
        <x:v>Il a une mémoire incroyable, il se souvient toujours de tout.</x:v>
      </x:c>
      <x:c r="H58" s="9" t="n">
        <x:v>60</x:v>
      </x:c>
      <x:c r="I58" s="9" t="n">
        <x:v>67</x:v>
      </x:c>
      <x:c r="J58" s="8" t="str"/>
      <x:c r="K58" s="8" t="str">
        <x:v>未学习</x:v>
      </x:c>
    </x:row>
    <x:row r="59" ht="58" customHeight="1">
      <x:c r="A59" s="8" t="str">
        <x:v>book-8.01-054</x:v>
      </x:c>
      <x:c r="B59" s="8" t="str">
        <x:v>8.01 身体</x:v>
      </x:c>
      <x:c r="C59" s="8" t="str">
        <x:v>进阶</x:v>
      </x:c>
      <x:c r="D59" s="8" t="str">
        <x:v>le menton</x:v>
      </x:c>
      <x:c r="E59" s="8" t="str">
        <x:v>下颏，下巴</x:v>
      </x:c>
      <x:c r="F59" s="8" t="str">
        <x:v>n. m.</x:v>
      </x:c>
      <x:c r="G59" s="8" t="str">
        <x:v>Le menton est situé à la base du visage.</x:v>
      </x:c>
      <x:c r="H59" s="9" t="n">
        <x:v>60</x:v>
      </x:c>
      <x:c r="I59" s="9" t="n">
        <x:v>67</x:v>
      </x:c>
      <x:c r="J59" s="8" t="str"/>
      <x:c r="K59" s="8" t="str">
        <x:v>未学习</x:v>
      </x:c>
    </x:row>
    <x:row r="60" ht="58" customHeight="1">
      <x:c r="A60" s="8" t="str">
        <x:v>book-8.01-055</x:v>
      </x:c>
      <x:c r="B60" s="8" t="str">
        <x:v>8.01 身体</x:v>
      </x:c>
      <x:c r="C60" s="8" t="str">
        <x:v>进阶</x:v>
      </x:c>
      <x:c r="D60" s="8" t="str">
        <x:v>le muscle</x:v>
      </x:c>
      <x:c r="E60" s="8" t="str">
        <x:v>肌肉</x:v>
      </x:c>
      <x:c r="F60" s="8" t="str">
        <x:v>n. m.</x:v>
      </x:c>
      <x:c r="G60" s="8" t="str">
        <x:v>Pierre fait du sport pour développer ses muscles.</x:v>
      </x:c>
      <x:c r="H60" s="9" t="n">
        <x:v>60</x:v>
      </x:c>
      <x:c r="I60" s="9" t="n">
        <x:v>67</x:v>
      </x:c>
      <x:c r="J60" s="8" t="str"/>
      <x:c r="K60" s="8" t="str">
        <x:v>未学习</x:v>
      </x:c>
    </x:row>
    <x:row r="61" ht="58" customHeight="1">
      <x:c r="A61" s="8" t="str">
        <x:v>book-8.01-056</x:v>
      </x:c>
      <x:c r="B61" s="8" t="str">
        <x:v>8.01 身体</x:v>
      </x:c>
      <x:c r="C61" s="8" t="str">
        <x:v>进阶</x:v>
      </x:c>
      <x:c r="D61" s="8" t="str">
        <x:v>le nerf</x:v>
      </x:c>
      <x:c r="E61" s="8" t="str">
        <x:v>神经</x:v>
      </x:c>
      <x:c r="F61" s="8" t="str">
        <x:v>n. m.</x:v>
      </x:c>
      <x:c r="G61" s="8" t="str">
        <x:v>Les nerfs relient le cerveau au reste du corps.</x:v>
      </x:c>
      <x:c r="H61" s="9" t="n">
        <x:v>60</x:v>
      </x:c>
      <x:c r="I61" s="9" t="n">
        <x:v>67</x:v>
      </x:c>
      <x:c r="J61" s="8" t="str"/>
      <x:c r="K61" s="8" t="str">
        <x:v>未学习</x:v>
      </x:c>
    </x:row>
    <x:row r="62" ht="58" customHeight="1">
      <x:c r="A62" s="8" t="str">
        <x:v>book-8.01-057</x:v>
      </x:c>
      <x:c r="B62" s="8" t="str">
        <x:v>8.01 身体</x:v>
      </x:c>
      <x:c r="C62" s="8" t="str">
        <x:v>进阶</x:v>
      </x:c>
      <x:c r="D62" s="8" t="str">
        <x:v>l’organe</x:v>
      </x:c>
      <x:c r="E62" s="8" t="str">
        <x:v>器官</x:v>
      </x:c>
      <x:c r="F62" s="8" t="str">
        <x:v>n. m.</x:v>
      </x:c>
      <x:c r="G62" s="8" t="str">
        <x:v>Les yeux sont les organes de la vue.</x:v>
      </x:c>
      <x:c r="H62" s="9" t="n">
        <x:v>60</x:v>
      </x:c>
      <x:c r="I62" s="9" t="n">
        <x:v>67</x:v>
      </x:c>
      <x:c r="J62" s="8" t="str"/>
      <x:c r="K62" s="8" t="str">
        <x:v>未学习</x:v>
      </x:c>
    </x:row>
    <x:row r="63" ht="58" customHeight="1">
      <x:c r="A63" s="8" t="str">
        <x:v>book-8.01-058</x:v>
      </x:c>
      <x:c r="B63" s="8" t="str">
        <x:v>8.01 身体</x:v>
      </x:c>
      <x:c r="C63" s="8" t="str">
        <x:v>进阶</x:v>
      </x:c>
      <x:c r="D63" s="8" t="str">
        <x:v>organique</x:v>
      </x:c>
      <x:c r="E63" s="8" t="str">
        <x:v>器官的，有机的</x:v>
      </x:c>
      <x:c r="F63" s="8" t="str">
        <x:v>adj.</x:v>
      </x:c>
      <x:c r="G63" s="8" t="str">
        <x:v>Les matières organiques proviennent des êtres vivants.</x:v>
      </x:c>
      <x:c r="H63" s="9" t="n">
        <x:v>61</x:v>
      </x:c>
      <x:c r="I63" s="9" t="n">
        <x:v>68</x:v>
      </x:c>
      <x:c r="J63" s="8" t="str"/>
      <x:c r="K63" s="8" t="str">
        <x:v>未学习</x:v>
      </x:c>
    </x:row>
    <x:row r="64" ht="58" customHeight="1">
      <x:c r="A64" s="8" t="str">
        <x:v>book-8.01-059</x:v>
      </x:c>
      <x:c r="B64" s="8" t="str">
        <x:v>8.01 身体</x:v>
      </x:c>
      <x:c r="C64" s="8" t="str">
        <x:v>进阶</x:v>
      </x:c>
      <x:c r="D64" s="8" t="str">
        <x:v>la paume</x:v>
      </x:c>
      <x:c r="E64" s="8" t="str">
        <x:v>手掌，掌心</x:v>
      </x:c>
      <x:c r="F64" s="8" t="str">
        <x:v>n. f.</x:v>
      </x:c>
      <x:c r="G64" s="8" t="str">
        <x:v>Pierre a une pièce dans la paume de sa main.</x:v>
      </x:c>
      <x:c r="H64" s="9" t="n">
        <x:v>61</x:v>
      </x:c>
      <x:c r="I64" s="9" t="n">
        <x:v>68</x:v>
      </x:c>
      <x:c r="J64" s="8" t="str"/>
      <x:c r="K64" s="8" t="str">
        <x:v>未学习</x:v>
      </x:c>
    </x:row>
    <x:row r="65" ht="58" customHeight="1">
      <x:c r="A65" s="8" t="str">
        <x:v>book-8.01-060</x:v>
      </x:c>
      <x:c r="B65" s="8" t="str">
        <x:v>8.01 身体</x:v>
      </x:c>
      <x:c r="C65" s="8" t="str">
        <x:v>进阶</x:v>
      </x:c>
      <x:c r="D65" s="8" t="str">
        <x:v>la paupière</x:v>
      </x:c>
      <x:c r="E65" s="8" t="str">
        <x:v>眼睑，眼皮</x:v>
      </x:c>
      <x:c r="F65" s="8" t="str">
        <x:v>n. f.</x:v>
      </x:c>
      <x:c r="G65" s="8" t="str">
        <x:v>La paupière protège l’œil.</x:v>
      </x:c>
      <x:c r="H65" s="9" t="n">
        <x:v>61</x:v>
      </x:c>
      <x:c r="I65" s="9" t="n">
        <x:v>68</x:v>
      </x:c>
      <x:c r="J65" s="8" t="str"/>
      <x:c r="K65" s="8" t="str">
        <x:v>未学习</x:v>
      </x:c>
    </x:row>
    <x:row r="66" ht="58" customHeight="1">
      <x:c r="A66" s="8" t="str">
        <x:v>book-8.01-061</x:v>
      </x:c>
      <x:c r="B66" s="8" t="str">
        <x:v>8.01 身体</x:v>
      </x:c>
      <x:c r="C66" s="8" t="str">
        <x:v>进阶</x:v>
      </x:c>
      <x:c r="D66" s="8" t="str">
        <x:v>le poignet</x:v>
      </x:c>
      <x:c r="E66" s="8" t="str">
        <x:v>手腕</x:v>
      </x:c>
      <x:c r="F66" s="8" t="str">
        <x:v>n. m.</x:v>
      </x:c>
      <x:c r="G66" s="8" t="str">
        <x:v>Le poignet relie la main au bras.</x:v>
      </x:c>
      <x:c r="H66" s="9" t="n">
        <x:v>61</x:v>
      </x:c>
      <x:c r="I66" s="9" t="n">
        <x:v>68</x:v>
      </x:c>
      <x:c r="J66" s="8" t="str"/>
      <x:c r="K66" s="8" t="str">
        <x:v>未学习</x:v>
      </x:c>
    </x:row>
    <x:row r="67" ht="58" customHeight="1">
      <x:c r="A67" s="8" t="str">
        <x:v>book-8.01-062</x:v>
      </x:c>
      <x:c r="B67" s="8" t="str">
        <x:v>8.01 身体</x:v>
      </x:c>
      <x:c r="C67" s="8" t="str">
        <x:v>进阶</x:v>
      </x:c>
      <x:c r="D67" s="8" t="str">
        <x:v>le poing</x:v>
      </x:c>
      <x:c r="E67" s="8" t="str">
        <x:v>拳头</x:v>
      </x:c>
      <x:c r="F67" s="8" t="str">
        <x:v>n. m.</x:v>
      </x:c>
      <x:c r="G67" s="8" t="str">
        <x:v>Pierre a reçu un coup de poing dans le nez.</x:v>
      </x:c>
      <x:c r="H67" s="9" t="n">
        <x:v>61</x:v>
      </x:c>
      <x:c r="I67" s="9" t="n">
        <x:v>68</x:v>
      </x:c>
      <x:c r="J67" s="8" t="str"/>
      <x:c r="K67" s="8" t="str">
        <x:v>未学习</x:v>
      </x:c>
    </x:row>
    <x:row r="68" ht="58" customHeight="1">
      <x:c r="A68" s="8" t="str">
        <x:v>book-8.01-063</x:v>
      </x:c>
      <x:c r="B68" s="8" t="str">
        <x:v>8.01 身体</x:v>
      </x:c>
      <x:c r="C68" s="8" t="str">
        <x:v>进阶</x:v>
      </x:c>
      <x:c r="D68" s="8" t="str">
        <x:v>la poitrine</x:v>
      </x:c>
      <x:c r="E68" s="8" t="str">
        <x:v>胸部</x:v>
      </x:c>
      <x:c r="F68" s="8" t="str">
        <x:v>n. f.</x:v>
      </x:c>
      <x:c r="G68" s="8" t="str">
        <x:v>Mon frère a une douleur dans la poitrine.</x:v>
      </x:c>
      <x:c r="H68" s="9" t="n">
        <x:v>61</x:v>
      </x:c>
      <x:c r="I68" s="9" t="n">
        <x:v>68</x:v>
      </x:c>
      <x:c r="J68" s="8" t="str"/>
      <x:c r="K68" s="8" t="str">
        <x:v>未学习</x:v>
      </x:c>
    </x:row>
    <x:row r="69" ht="58" customHeight="1">
      <x:c r="A69" s="8" t="str">
        <x:v>book-8.01-064</x:v>
      </x:c>
      <x:c r="B69" s="8" t="str">
        <x:v>8.01 身体</x:v>
      </x:c>
      <x:c r="C69" s="8" t="str">
        <x:v>进阶</x:v>
      </x:c>
      <x:c r="D69" s="8" t="str">
        <x:v>la reproduction</x:v>
      </x:c>
      <x:c r="E69" s="8" t="str">
        <x:v>生殖，繁殖</x:v>
      </x:c>
      <x:c r="F69" s="8" t="str">
        <x:v>n. f.</x:v>
      </x:c>
      <x:c r="G69" s="8" t="str">
        <x:v>Les élèves ont étudié en cours de sciences naturelles la reproduction humaine.</x:v>
      </x:c>
      <x:c r="H69" s="9" t="n">
        <x:v>61</x:v>
      </x:c>
      <x:c r="I69" s="9" t="n">
        <x:v>68</x:v>
      </x:c>
      <x:c r="J69" s="8" t="str"/>
      <x:c r="K69" s="8" t="str">
        <x:v>未学习</x:v>
      </x:c>
    </x:row>
    <x:row r="70" ht="58" customHeight="1">
      <x:c r="A70" s="8" t="str">
        <x:v>book-8.01-065</x:v>
      </x:c>
      <x:c r="B70" s="8" t="str">
        <x:v>8.01 身体</x:v>
      </x:c>
      <x:c r="C70" s="8" t="str">
        <x:v>进阶</x:v>
      </x:c>
      <x:c r="D70" s="8" t="str">
        <x:v>le shampooing</x:v>
      </x:c>
      <x:c r="E70" s="8" t="str">
        <x:v>洗发水，香波</x:v>
      </x:c>
      <x:c r="F70" s="8" t="str">
        <x:v>n. m.</x:v>
      </x:c>
      <x:c r="G70" s="8" t="str">
        <x:v>Aurélie utilise un shampooing pour cheveux secs.</x:v>
      </x:c>
      <x:c r="H70" s="9" t="n">
        <x:v>61</x:v>
      </x:c>
      <x:c r="I70" s="9" t="n">
        <x:v>68</x:v>
      </x:c>
      <x:c r="J70" s="8" t="str"/>
      <x:c r="K70" s="8" t="str">
        <x:v>未学习</x:v>
      </x:c>
    </x:row>
    <x:row r="71" ht="58" customHeight="1">
      <x:c r="A71" s="8" t="str">
        <x:v>book-8.01-066</x:v>
      </x:c>
      <x:c r="B71" s="8" t="str">
        <x:v>8.01 身体</x:v>
      </x:c>
      <x:c r="C71" s="8" t="str">
        <x:v>进阶</x:v>
      </x:c>
      <x:c r="D71" s="8" t="str">
        <x:v>la sueur</x:v>
      </x:c>
      <x:c r="E71" s="8" t="str">
        <x:v>汗，汗水</x:v>
      </x:c>
      <x:c r="F71" s="8" t="str">
        <x:v>n. f.</x:v>
      </x:c>
      <x:c r="G71" s="8" t="str">
        <x:v>Des gouttes de sueur coulent sur son front.</x:v>
      </x:c>
      <x:c r="H71" s="9" t="n">
        <x:v>61</x:v>
      </x:c>
      <x:c r="I71" s="9" t="n">
        <x:v>68</x:v>
      </x:c>
      <x:c r="J71" s="8" t="str"/>
      <x:c r="K71" s="8" t="str">
        <x:v>未学习</x:v>
      </x:c>
    </x:row>
    <x:row r="72" ht="58" customHeight="1">
      <x:c r="A72" s="8" t="str">
        <x:v>book-8.01-067</x:v>
      </x:c>
      <x:c r="B72" s="8" t="str">
        <x:v>8.01 身体</x:v>
      </x:c>
      <x:c r="C72" s="8" t="str">
        <x:v>进阶</x:v>
      </x:c>
      <x:c r="D72" s="8" t="str">
        <x:v>la tension</x:v>
      </x:c>
      <x:c r="E72" s="8" t="str">
        <x:v>血压；紧张，张力</x:v>
      </x:c>
      <x:c r="F72" s="8" t="str">
        <x:v>n. f.</x:v>
      </x:c>
      <x:c r="G72" s="8" t="str">
        <x:v>Ma grand-mère a des problèmes de tension.</x:v>
      </x:c>
      <x:c r="H72" s="9" t="n">
        <x:v>61</x:v>
      </x:c>
      <x:c r="I72" s="9" t="n">
        <x:v>68</x:v>
      </x:c>
      <x:c r="J72" s="8" t="str">
        <x:v>本例指血压（tension artérielle）。</x:v>
      </x:c>
      <x:c r="K72" s="8" t="str">
        <x:v>未学习</x:v>
      </x:c>
    </x:row>
    <x:row r="73" ht="58" customHeight="1">
      <x:c r="A73" s="8" t="str">
        <x:v>book-8.01-068</x:v>
      </x:c>
      <x:c r="B73" s="8" t="str">
        <x:v>8.01 身体</x:v>
      </x:c>
      <x:c r="C73" s="8" t="str">
        <x:v>进阶</x:v>
      </x:c>
      <x:c r="D73" s="8" t="str">
        <x:v>la toilette</x:v>
      </x:c>
      <x:c r="E73" s="8" t="str">
        <x:v>梳洗，打扮</x:v>
      </x:c>
      <x:c r="F73" s="8" t="str">
        <x:v>n. f.</x:v>
      </x:c>
      <x:c r="G73" s="8" t="str">
        <x:v>L’enfant sait maintenant faire sa toilette seul.</x:v>
      </x:c>
      <x:c r="H73" s="9" t="n">
        <x:v>61</x:v>
      </x:c>
      <x:c r="I73" s="9" t="n">
        <x:v>68</x:v>
      </x:c>
      <x:c r="J73" s="8" t="str">
        <x:v>faire sa toilette 指梳洗，区别于 les toilettes（厕所）。</x:v>
      </x:c>
      <x:c r="K73" s="8" t="str">
        <x:v>未学习</x:v>
      </x:c>
    </x:row>
    <x:row r="74" ht="58" customHeight="1">
      <x:c r="A74" s="8" t="str">
        <x:v>book-8.01-069</x:v>
      </x:c>
      <x:c r="B74" s="8" t="str">
        <x:v>8.01 身体</x:v>
      </x:c>
      <x:c r="C74" s="8" t="str">
        <x:v>进阶</x:v>
      </x:c>
      <x:c r="D74" s="8" t="str">
        <x:v>le vaisseau</x:v>
      </x:c>
      <x:c r="E74" s="8" t="str">
        <x:v>血管</x:v>
      </x:c>
      <x:c r="F74" s="8" t="str">
        <x:v>n. m.</x:v>
      </x:c>
      <x:c r="G74" s="8" t="str">
        <x:v>Le sang circule à travers le corps dans les vaisseaux.</x:v>
      </x:c>
      <x:c r="H74" s="9" t="n">
        <x:v>61</x:v>
      </x:c>
      <x:c r="I74" s="9" t="n">
        <x:v>68</x:v>
      </x:c>
      <x:c r="J74" s="8" t="str"/>
      <x:c r="K74" s="8" t="str">
        <x:v>未学习</x:v>
      </x:c>
    </x:row>
    <x:row r="75" ht="58" customHeight="1">
      <x:c r="A75" s="8" t="str">
        <x:v>book-8.01-070</x:v>
      </x:c>
      <x:c r="B75" s="8" t="str">
        <x:v>8.01 身体</x:v>
      </x:c>
      <x:c r="C75" s="8" t="str">
        <x:v>进阶</x:v>
      </x:c>
      <x:c r="D75" s="8" t="str">
        <x:v>la veine</x:v>
      </x:c>
      <x:c r="E75" s="8" t="str">
        <x:v>静脉</x:v>
      </x:c>
      <x:c r="F75" s="8" t="str">
        <x:v>n. f.</x:v>
      </x:c>
      <x:c r="G75" s="8" t="str">
        <x:v>Une veine, c’est un vaisseau qui transporte le sang.</x:v>
      </x:c>
      <x:c r="H75" s="9" t="n">
        <x:v>61</x:v>
      </x:c>
      <x:c r="I75" s="9" t="n">
        <x:v>68</x:v>
      </x:c>
      <x:c r="J75" s="8" t="str"/>
      <x:c r="K75" s="8" t="str">
        <x:v>未学习</x:v>
      </x:c>
    </x:row>
    <x:row r="76" ht="58" customHeight="1">
      <x:c r="A76" s="8" t="str">
        <x:v>book-8.01-071</x:v>
      </x:c>
      <x:c r="B76" s="8" t="str">
        <x:v>8.01 身体</x:v>
      </x:c>
      <x:c r="C76" s="8" t="str">
        <x:v>进阶</x:v>
      </x:c>
      <x:c r="D76" s="8" t="str">
        <x:v>le ventre</x:v>
      </x:c>
      <x:c r="E76" s="8" t="str">
        <x:v>肚子，腹部</x:v>
      </x:c>
      <x:c r="F76" s="8" t="str">
        <x:v>n. m.</x:v>
      </x:c>
      <x:c r="G76" s="8" t="str">
        <x:v>J’ai mangé trop de chocolat, j’ai mal au ventre maintenant.</x:v>
      </x:c>
      <x:c r="H76" s="9" t="n">
        <x:v>61</x:v>
      </x:c>
      <x:c r="I76" s="9" t="n">
        <x:v>68</x:v>
      </x:c>
      <x:c r="J76" s="8" t="str"/>
      <x:c r="K76" s="8" t="str">
        <x:v>未学习</x:v>
      </x:c>
    </x:row>
    <x:row r="77" ht="58" customHeight="1">
      <x:c r="A77" s="8" t="str">
        <x:v>book-8.02-001</x:v>
      </x:c>
      <x:c r="B77" s="8" t="str">
        <x:v>8.02 健康和疾病</x:v>
      </x:c>
      <x:c r="C77" s="8" t="str">
        <x:v>基础</x:v>
      </x:c>
      <x:c r="D77" s="8" t="str">
        <x:v>avoir mal</x:v>
      </x:c>
      <x:c r="E77" s="8" t="str">
        <x:v>疼，不舒服</x:v>
      </x:c>
      <x:c r="F77" s="8" t="str">
        <x:v>loc. v.</x:v>
      </x:c>
      <x:c r="G77" s="8" t="str">
        <x:v>J’ai mal à la tête.</x:v>
      </x:c>
      <x:c r="H77" s="9" t="n">
        <x:v>61</x:v>
      </x:c>
      <x:c r="I77" s="9" t="n">
        <x:v>68</x:v>
      </x:c>
      <x:c r="J77" s="8" t="str"/>
      <x:c r="K77" s="8" t="str">
        <x:v>未学习</x:v>
      </x:c>
    </x:row>
    <x:row r="78" ht="58" customHeight="1">
      <x:c r="A78" s="8" t="str">
        <x:v>book-8.02-002</x:v>
      </x:c>
      <x:c r="B78" s="8" t="str">
        <x:v>8.02 健康和疾病</x:v>
      </x:c>
      <x:c r="C78" s="8" t="str">
        <x:v>基础</x:v>
      </x:c>
      <x:c r="D78" s="8" t="str">
        <x:v>le cigare</x:v>
      </x:c>
      <x:c r="E78" s="8" t="str">
        <x:v>雪茄</x:v>
      </x:c>
      <x:c r="F78" s="8" t="str">
        <x:v>n. m.</x:v>
      </x:c>
      <x:c r="G78" s="8" t="str">
        <x:v>Mon oncle fume un cigare le soir devant la télévision.</x:v>
      </x:c>
      <x:c r="H78" s="9" t="n">
        <x:v>61</x:v>
      </x:c>
      <x:c r="I78" s="9" t="n">
        <x:v>68</x:v>
      </x:c>
      <x:c r="J78" s="8" t="str"/>
      <x:c r="K78" s="8" t="str">
        <x:v>未学习</x:v>
      </x:c>
    </x:row>
    <x:row r="79" ht="58" customHeight="1">
      <x:c r="A79" s="8" t="str">
        <x:v>8.02-3</x:v>
      </x:c>
      <x:c r="B79" s="8" t="str">
        <x:v>8.02 健康和疾病</x:v>
      </x:c>
      <x:c r="C79" s="8" t="str">
        <x:v>基础</x:v>
      </x:c>
      <x:c r="D79" s="8" t="str">
        <x:v>la douleur</x:v>
      </x:c>
      <x:c r="E79" s="8" t="str">
        <x:v>疼痛</x:v>
      </x:c>
      <x:c r="F79" s="8" t="str">
        <x:v>n. f.</x:v>
      </x:c>
      <x:c r="G79" s="8" t="str">
        <x:v>Ces médicaments calment les douleurs.</x:v>
      </x:c>
      <x:c r="H79" s="9" t="n">
        <x:v>61</x:v>
      </x:c>
      <x:c r="I79" s="9" t="n">
        <x:v>68</x:v>
      </x:c>
      <x:c r="J79" s="8" t="str"/>
      <x:c r="K79" s="8" t="str">
        <x:v>未学习</x:v>
      </x:c>
    </x:row>
    <x:row r="80" ht="58" customHeight="1">
      <x:c r="A80" s="8" t="str">
        <x:v>book-8.02-004</x:v>
      </x:c>
      <x:c r="B80" s="8" t="str">
        <x:v>8.02 健康和疾病</x:v>
      </x:c>
      <x:c r="C80" s="8" t="str">
        <x:v>基础</x:v>
      </x:c>
      <x:c r="D80" s="8" t="str">
        <x:v>la faiblesse</x:v>
      </x:c>
      <x:c r="E80" s="8" t="str">
        <x:v>弱，虚弱</x:v>
      </x:c>
      <x:c r="F80" s="8" t="str">
        <x:v>n. f.</x:v>
      </x:c>
      <x:c r="G80" s="8" t="str">
        <x:v>Le malade a une faiblesse au cœur.</x:v>
      </x:c>
      <x:c r="H80" s="9" t="n">
        <x:v>61</x:v>
      </x:c>
      <x:c r="I80" s="9" t="n">
        <x:v>68</x:v>
      </x:c>
      <x:c r="J80" s="8" t="str"/>
      <x:c r="K80" s="8" t="str">
        <x:v>未学习</x:v>
      </x:c>
    </x:row>
    <x:row r="81" ht="58" customHeight="1">
      <x:c r="A81" s="8" t="str">
        <x:v>book-8.02-005</x:v>
      </x:c>
      <x:c r="B81" s="8" t="str">
        <x:v>8.02 健康和疾病</x:v>
      </x:c>
      <x:c r="C81" s="8" t="str">
        <x:v>基础</x:v>
      </x:c>
      <x:c r="D81" s="8" t="str">
        <x:v>fou, fol, folle</x:v>
      </x:c>
      <x:c r="E81" s="8" t="str">
        <x:v>疯的，疯狂的</x:v>
      </x:c>
      <x:c r="F81" s="8" t="str">
        <x:v>adj.</x:v>
      </x:c>
      <x:c r="G81" s="8" t="str">
        <x:v>Après la mort de sa femme, il est devenu fou.</x:v>
      </x:c>
      <x:c r="H81" s="9" t="n">
        <x:v>61</x:v>
      </x:c>
      <x:c r="I81" s="9" t="n">
        <x:v>68</x:v>
      </x:c>
      <x:c r="J81" s="8" t="str">
        <x:v>保留原书 fou、fol、folle 三种形式及例句。</x:v>
      </x:c>
      <x:c r="K81" s="8" t="str">
        <x:v>未学习</x:v>
      </x:c>
    </x:row>
    <x:row r="82" ht="58" customHeight="1">
      <x:c r="A82" s="8" t="str">
        <x:v>book-8.02-006</x:v>
      </x:c>
      <x:c r="B82" s="8" t="str">
        <x:v>8.02 健康和疾病</x:v>
      </x:c>
      <x:c r="C82" s="8" t="str">
        <x:v>基础</x:v>
      </x:c>
      <x:c r="D82" s="8" t="str">
        <x:v>le fumeur, la fumeuse</x:v>
      </x:c>
      <x:c r="E82" s="8" t="str">
        <x:v>吸烟的人，吸烟者</x:v>
      </x:c>
      <x:c r="F82" s="8" t="str">
        <x:v>n. m. / f.</x:v>
      </x:c>
      <x:c r="G82" s="8" t="str">
        <x:v>Les fumeurs ont un jour ou l’autre des problèmes de santé.</x:v>
      </x:c>
      <x:c r="H82" s="9" t="n">
        <x:v>61</x:v>
      </x:c>
      <x:c r="I82" s="9" t="n">
        <x:v>68</x:v>
      </x:c>
      <x:c r="J82" s="8" t="str"/>
      <x:c r="K82" s="8" t="str">
        <x:v>未学习</x:v>
      </x:c>
    </x:row>
    <x:row r="83" ht="58" customHeight="1">
      <x:c r="A83" s="8" t="str">
        <x:v>book-8.02-007</x:v>
      </x:c>
      <x:c r="B83" s="8" t="str">
        <x:v>8.02 健康和疾病</x:v>
      </x:c>
      <x:c r="C83" s="8" t="str">
        <x:v>基础</x:v>
      </x:c>
      <x:c r="D83" s="8" t="str">
        <x:v>le malade, la malade</x:v>
      </x:c>
      <x:c r="E83" s="8" t="str">
        <x:v>病人</x:v>
      </x:c>
      <x:c r="F83" s="8" t="str">
        <x:v>n. m. / f.</x:v>
      </x:c>
      <x:c r="G83" s="8" t="str">
        <x:v>Le malade espère guérir vite.</x:v>
      </x:c>
      <x:c r="H83" s="9" t="n">
        <x:v>61</x:v>
      </x:c>
      <x:c r="I83" s="9" t="n">
        <x:v>68</x:v>
      </x:c>
      <x:c r="J83" s="8" t="str"/>
      <x:c r="K83" s="8" t="str">
        <x:v>未学习</x:v>
      </x:c>
    </x:row>
    <x:row r="84" ht="58" customHeight="1">
      <x:c r="A84" s="8" t="str">
        <x:v>book-8.02-008</x:v>
      </x:c>
      <x:c r="B84" s="8" t="str">
        <x:v>8.02 健康和疾病</x:v>
      </x:c>
      <x:c r="C84" s="8" t="str">
        <x:v>基础</x:v>
      </x:c>
      <x:c r="D84" s="8" t="str">
        <x:v>la maladie</x:v>
      </x:c>
      <x:c r="E84" s="8" t="str">
        <x:v>疾病</x:v>
      </x:c>
      <x:c r="F84" s="8" t="str">
        <x:v>n. f.</x:v>
      </x:c>
      <x:c r="G84" s="8" t="str">
        <x:v>Elle mourut suite à une longue maladie.</x:v>
      </x:c>
      <x:c r="H84" s="9" t="n">
        <x:v>61</x:v>
      </x:c>
      <x:c r="I84" s="9" t="n">
        <x:v>68</x:v>
      </x:c>
      <x:c r="J84" s="8" t="str"/>
      <x:c r="K84" s="8" t="str">
        <x:v>未学习</x:v>
      </x:c>
    </x:row>
    <x:row r="85" ht="58" customHeight="1">
      <x:c r="A85" s="8" t="str">
        <x:v>book-8.02-009</x:v>
      </x:c>
      <x:c r="B85" s="8" t="str">
        <x:v>8.02 健康和疾病</x:v>
      </x:c>
      <x:c r="C85" s="8" t="str">
        <x:v>基础</x:v>
      </x:c>
      <x:c r="D85" s="8" t="str">
        <x:v>la mort</x:v>
      </x:c>
      <x:c r="E85" s="8" t="str">
        <x:v>死亡</x:v>
      </x:c>
      <x:c r="F85" s="8" t="str">
        <x:v>n. f.</x:v>
      </x:c>
      <x:c r="G85" s="8" t="str">
        <x:v>La mort est inévitable.</x:v>
      </x:c>
      <x:c r="H85" s="9" t="n">
        <x:v>61</x:v>
      </x:c>
      <x:c r="I85" s="9" t="n">
        <x:v>68</x:v>
      </x:c>
      <x:c r="J85" s="8" t="str"/>
      <x:c r="K85" s="8" t="str">
        <x:v>未学习</x:v>
      </x:c>
    </x:row>
    <x:row r="86" ht="58" customHeight="1">
      <x:c r="A86" s="8" t="str">
        <x:v>book-8.02-010</x:v>
      </x:c>
      <x:c r="B86" s="8" t="str">
        <x:v>8.02 健康和疾病</x:v>
      </x:c>
      <x:c r="C86" s="8" t="str">
        <x:v>基础</x:v>
      </x:c>
      <x:c r="D86" s="8" t="str">
        <x:v>mourir</x:v>
      </x:c>
      <x:c r="E86" s="8" t="str">
        <x:v>死亡，去世</x:v>
      </x:c>
      <x:c r="F86" s="8" t="str">
        <x:v>v. i.</x:v>
      </x:c>
      <x:c r="G86" s="8" t="str">
        <x:v>Il est mort dans un accident de voiture.</x:v>
      </x:c>
      <x:c r="H86" s="9" t="n">
        <x:v>61</x:v>
      </x:c>
      <x:c r="I86" s="9" t="n">
        <x:v>68</x:v>
      </x:c>
      <x:c r="J86" s="8" t="str"/>
      <x:c r="K86" s="8" t="str">
        <x:v>未学习</x:v>
      </x:c>
    </x:row>
    <x:row r="87" ht="58" customHeight="1">
      <x:c r="A87" s="8" t="str">
        <x:v>book-8.02-011</x:v>
      </x:c>
      <x:c r="B87" s="8" t="str">
        <x:v>8.02 健康和疾病</x:v>
      </x:c>
      <x:c r="C87" s="8" t="str">
        <x:v>基础</x:v>
      </x:c>
      <x:c r="D87" s="8" t="str">
        <x:v>normal, normale</x:v>
      </x:c>
      <x:c r="E87" s="8" t="str">
        <x:v>正常的</x:v>
      </x:c>
      <x:c r="F87" s="8" t="str">
        <x:v>adj.</x:v>
      </x:c>
      <x:c r="G87" s="8" t="str">
        <x:v>La taille de cet enfant est normale pour son âge.</x:v>
      </x:c>
      <x:c r="H87" s="9" t="n">
        <x:v>61</x:v>
      </x:c>
      <x:c r="I87" s="9" t="n">
        <x:v>68</x:v>
      </x:c>
      <x:c r="J87" s="8" t="str"/>
      <x:c r="K87" s="8" t="str">
        <x:v>未学习</x:v>
      </x:c>
    </x:row>
    <x:row r="88" ht="58" customHeight="1">
      <x:c r="A88" s="8" t="str">
        <x:v>book-8.02-012</x:v>
      </x:c>
      <x:c r="B88" s="8" t="str">
        <x:v>8.02 健康和疾病</x:v>
      </x:c>
      <x:c r="C88" s="8" t="str">
        <x:v>基础</x:v>
      </x:c>
      <x:c r="D88" s="8" t="str">
        <x:v>le patient, la patiente</x:v>
      </x:c>
      <x:c r="E88" s="8" t="str">
        <x:v>病人，患者</x:v>
      </x:c>
      <x:c r="F88" s="8" t="str">
        <x:v>n. m. / f.</x:v>
      </x:c>
      <x:c r="G88" s="8" t="str">
        <x:v>Ce médecin s’occupe très bien de ses patients.</x:v>
      </x:c>
      <x:c r="H88" s="9" t="n">
        <x:v>61</x:v>
      </x:c>
      <x:c r="I88" s="9" t="n">
        <x:v>68</x:v>
      </x:c>
      <x:c r="J88" s="8" t="str"/>
      <x:c r="K88" s="8" t="str">
        <x:v>未学习</x:v>
      </x:c>
    </x:row>
    <x:row r="89" ht="58" customHeight="1">
      <x:c r="A89" s="8" t="str">
        <x:v>book-8.02-013</x:v>
      </x:c>
      <x:c r="B89" s="8" t="str">
        <x:v>8.02 健康和疾病</x:v>
      </x:c>
      <x:c r="C89" s="8" t="str">
        <x:v>基础</x:v>
      </x:c>
      <x:c r="D89" s="8" t="str">
        <x:v>la pipe</x:v>
      </x:c>
      <x:c r="E89" s="8" t="str">
        <x:v>烟斗</x:v>
      </x:c>
      <x:c r="F89" s="8" t="str">
        <x:v>n. f.</x:v>
      </x:c>
      <x:c r="G89" s="8" t="str">
        <x:v>Mon grand-père fume la pipe.</x:v>
      </x:c>
      <x:c r="H89" s="9" t="n">
        <x:v>61</x:v>
      </x:c>
      <x:c r="I89" s="9" t="n">
        <x:v>68</x:v>
      </x:c>
      <x:c r="J89" s="8" t="str"/>
      <x:c r="K89" s="8" t="str">
        <x:v>未学习</x:v>
      </x:c>
    </x:row>
    <x:row r="90" ht="58" customHeight="1">
      <x:c r="A90" s="8" t="str">
        <x:v>book-8.02-014</x:v>
      </x:c>
      <x:c r="B90" s="8" t="str">
        <x:v>8.02 健康和疾病</x:v>
      </x:c>
      <x:c r="C90" s="8" t="str">
        <x:v>基础</x:v>
      </x:c>
      <x:c r="D90" s="8" t="str">
        <x:v>se porter</x:v>
      </x:c>
      <x:c r="E90" s="8" t="str">
        <x:v>处于……健康状况</x:v>
      </x:c>
      <x:c r="F90" s="8" t="str">
        <x:v>v. pron.</x:v>
      </x:c>
      <x:c r="G90" s="8" t="str">
        <x:v>La mère et le bébé se portent bien.</x:v>
      </x:c>
      <x:c r="H90" s="9" t="n">
        <x:v>62</x:v>
      </x:c>
      <x:c r="I90" s="9" t="n">
        <x:v>69</x:v>
      </x:c>
      <x:c r="J90" s="8" t="str">
        <x:v>原书写 porter (se)，统一为 se porter。</x:v>
      </x:c>
      <x:c r="K90" s="8" t="str">
        <x:v>未学习</x:v>
      </x:c>
    </x:row>
    <x:row r="91" ht="58" customHeight="1">
      <x:c r="A91" s="8" t="str">
        <x:v>8.02-2</x:v>
      </x:c>
      <x:c r="B91" s="8" t="str">
        <x:v>8.02 健康和疾病</x:v>
      </x:c>
      <x:c r="C91" s="8" t="str">
        <x:v>基础</x:v>
      </x:c>
      <x:c r="D91" s="8" t="str">
        <x:v>le rhume</x:v>
      </x:c>
      <x:c r="E91" s="8" t="str">
        <x:v>感冒</x:v>
      </x:c>
      <x:c r="F91" s="8" t="str">
        <x:v>n. m.</x:v>
      </x:c>
      <x:c r="G91" s="8" t="str">
        <x:v>J’ai un rhume et je tousse.</x:v>
      </x:c>
      <x:c r="H91" s="9" t="n">
        <x:v>62</x:v>
      </x:c>
      <x:c r="I91" s="9" t="n">
        <x:v>69</x:v>
      </x:c>
      <x:c r="J91" s="8" t="str"/>
      <x:c r="K91" s="8" t="str">
        <x:v>未学习</x:v>
      </x:c>
    </x:row>
    <x:row r="92" ht="58" customHeight="1">
      <x:c r="A92" s="8" t="str">
        <x:v>book-8.02-016</x:v>
      </x:c>
      <x:c r="B92" s="8" t="str">
        <x:v>8.02 健康和疾病</x:v>
      </x:c>
      <x:c r="C92" s="8" t="str">
        <x:v>基础</x:v>
      </x:c>
      <x:c r="D92" s="8" t="str">
        <x:v>la santé</x:v>
      </x:c>
      <x:c r="E92" s="8" t="str">
        <x:v>健康</x:v>
      </x:c>
      <x:c r="F92" s="8" t="str">
        <x:v>n. f.</x:v>
      </x:c>
      <x:c r="G92" s="8" t="str">
        <x:v>Être en bonne santé, c’est le plus important.</x:v>
      </x:c>
      <x:c r="H92" s="9" t="n">
        <x:v>62</x:v>
      </x:c>
      <x:c r="I92" s="9" t="n">
        <x:v>69</x:v>
      </x:c>
      <x:c r="J92" s="8" t="str"/>
      <x:c r="K92" s="8" t="str">
        <x:v>未学习</x:v>
      </x:c>
    </x:row>
    <x:row r="93" ht="58" customHeight="1">
      <x:c r="A93" s="8" t="str">
        <x:v>book-8.02-017</x:v>
      </x:c>
      <x:c r="B93" s="8" t="str">
        <x:v>8.02 健康和疾病</x:v>
      </x:c>
      <x:c r="C93" s="8" t="str">
        <x:v>基础</x:v>
      </x:c>
      <x:c r="D93" s="8" t="str">
        <x:v>se sentir</x:v>
      </x:c>
      <x:c r="E93" s="8" t="str">
        <x:v>感觉，自觉</x:v>
      </x:c>
      <x:c r="F93" s="8" t="str">
        <x:v>v. pron.</x:v>
      </x:c>
      <x:c r="G93" s="8" t="str">
        <x:v>Il ne se sent pas très bien aujourd’hui.</x:v>
      </x:c>
      <x:c r="H93" s="9" t="n">
        <x:v>62</x:v>
      </x:c>
      <x:c r="I93" s="9" t="n">
        <x:v>69</x:v>
      </x:c>
      <x:c r="J93" s="8" t="str">
        <x:v>原书写 sentir (se)，统一为 se sentir。</x:v>
      </x:c>
      <x:c r="K93" s="8" t="str">
        <x:v>未学习</x:v>
      </x:c>
    </x:row>
    <x:row r="94" ht="58" customHeight="1">
      <x:c r="A94" s="8" t="str">
        <x:v>book-8.02-018</x:v>
      </x:c>
      <x:c r="B94" s="8" t="str">
        <x:v>8.02 健康和疾病</x:v>
      </x:c>
      <x:c r="C94" s="8" t="str">
        <x:v>基础</x:v>
      </x:c>
      <x:c r="D94" s="8" t="str">
        <x:v>souffrir</x:v>
      </x:c>
      <x:c r="E94" s="8" t="str">
        <x:v>遭受，感到痛苦</x:v>
      </x:c>
      <x:c r="F94" s="8" t="str">
        <x:v>v. i.</x:v>
      </x:c>
      <x:c r="G94" s="8" t="str">
        <x:v>Il souffre d’une douleur au genou.</x:v>
      </x:c>
      <x:c r="H94" s="9" t="n">
        <x:v>62</x:v>
      </x:c>
      <x:c r="I94" s="9" t="n">
        <x:v>69</x:v>
      </x:c>
      <x:c r="J94" s="8" t="str"/>
      <x:c r="K94" s="8" t="str">
        <x:v>未学习</x:v>
      </x:c>
    </x:row>
    <x:row r="95" ht="58" customHeight="1">
      <x:c r="A95" s="8" t="str">
        <x:v>book-8.02-019</x:v>
      </x:c>
      <x:c r="B95" s="8" t="str">
        <x:v>8.02 健康和疾病</x:v>
      </x:c>
      <x:c r="C95" s="8" t="str">
        <x:v>基础</x:v>
      </x:c>
      <x:c r="D95" s="8" t="str">
        <x:v>le tabac</x:v>
      </x:c>
      <x:c r="E95" s="8" t="str">
        <x:v>烟草</x:v>
      </x:c>
      <x:c r="F95" s="8" t="str">
        <x:v>n. m.</x:v>
      </x:c>
      <x:c r="G95" s="8" t="str">
        <x:v>Le tabac est dangereux pour la santé.</x:v>
      </x:c>
      <x:c r="H95" s="9" t="n">
        <x:v>62</x:v>
      </x:c>
      <x:c r="I95" s="9" t="n">
        <x:v>69</x:v>
      </x:c>
      <x:c r="J95" s="8" t="str"/>
      <x:c r="K95" s="8" t="str">
        <x:v>未学习</x:v>
      </x:c>
    </x:row>
    <x:row r="96" ht="58" customHeight="1">
      <x:c r="A96" s="8" t="str">
        <x:v>book-8.02-020</x:v>
      </x:c>
      <x:c r="B96" s="8" t="str">
        <x:v>8.02 健康和疾病</x:v>
      </x:c>
      <x:c r="C96" s="8" t="str">
        <x:v>基础</x:v>
      </x:c>
      <x:c r="D96" s="8" t="str">
        <x:v>tousser</x:v>
      </x:c>
      <x:c r="E96" s="8" t="str">
        <x:v>咳嗽</x:v>
      </x:c>
      <x:c r="F96" s="8" t="str">
        <x:v>v. i.</x:v>
      </x:c>
      <x:c r="G96" s="8" t="str">
        <x:v>La fumée de cigarette le fait tousser.</x:v>
      </x:c>
      <x:c r="H96" s="9" t="n">
        <x:v>62</x:v>
      </x:c>
      <x:c r="I96" s="9" t="n">
        <x:v>69</x:v>
      </x:c>
      <x:c r="J96" s="8" t="str"/>
      <x:c r="K96" s="8" t="str">
        <x:v>未学习</x:v>
      </x:c>
    </x:row>
    <x:row r="97" ht="58" customHeight="1">
      <x:c r="A97" s="8" t="str">
        <x:v>book-8.02-021</x:v>
      </x:c>
      <x:c r="B97" s="8" t="str">
        <x:v>8.02 健康和疾病</x:v>
      </x:c>
      <x:c r="C97" s="8" t="str">
        <x:v>基础</x:v>
      </x:c>
      <x:c r="D97" s="8" t="str">
        <x:v>la vie</x:v>
      </x:c>
      <x:c r="E97" s="8" t="str">
        <x:v>生活，生命</x:v>
      </x:c>
      <x:c r="F97" s="8" t="str">
        <x:v>n. f.</x:v>
      </x:c>
      <x:c r="G97" s="8" t="str">
        <x:v>Mon père a passé toute sa vie à travailler.</x:v>
      </x:c>
      <x:c r="H97" s="9" t="n">
        <x:v>62</x:v>
      </x:c>
      <x:c r="I97" s="9" t="n">
        <x:v>69</x:v>
      </x:c>
      <x:c r="J97" s="8" t="str"/>
      <x:c r="K97" s="8" t="str">
        <x:v>未学习</x:v>
      </x:c>
    </x:row>
    <x:row r="98" ht="58" customHeight="1">
      <x:c r="A98" s="8" t="str">
        <x:v>book-8.02-022</x:v>
      </x:c>
      <x:c r="B98" s="8" t="str">
        <x:v>8.02 健康和疾病</x:v>
      </x:c>
      <x:c r="C98" s="8" t="str">
        <x:v>基础</x:v>
      </x:c>
      <x:c r="D98" s="8" t="str">
        <x:v>vif, vive</x:v>
      </x:c>
      <x:c r="E98" s="8" t="str">
        <x:v>强烈的，剧烈的</x:v>
      </x:c>
      <x:c r="F98" s="8" t="str">
        <x:v>adj.</x:v>
      </x:c>
      <x:c r="G98" s="8" t="str">
        <x:v>Il a une douleur vive à la jambe.</x:v>
      </x:c>
      <x:c r="H98" s="9" t="n">
        <x:v>62</x:v>
      </x:c>
      <x:c r="I98" s="9" t="n">
        <x:v>69</x:v>
      </x:c>
      <x:c r="J98" s="8" t="str"/>
      <x:c r="K98" s="8" t="str">
        <x:v>未学习</x:v>
      </x:c>
    </x:row>
    <x:row r="99" ht="58" customHeight="1">
      <x:c r="A99" s="8" t="str">
        <x:v>book-8.02-023</x:v>
      </x:c>
      <x:c r="B99" s="8" t="str">
        <x:v>8.02 健康和疾病</x:v>
      </x:c>
      <x:c r="C99" s="8" t="str">
        <x:v>基础</x:v>
      </x:c>
      <x:c r="D99" s="8" t="str">
        <x:v>vivant, vivante</x:v>
      </x:c>
      <x:c r="E99" s="8" t="str">
        <x:v>活着的</x:v>
      </x:c>
      <x:c r="F99" s="8" t="str">
        <x:v>adj.</x:v>
      </x:c>
      <x:c r="G99" s="8" t="str">
        <x:v>L’homme est gravement blessé mais vivant.</x:v>
      </x:c>
      <x:c r="H99" s="9" t="n">
        <x:v>62</x:v>
      </x:c>
      <x:c r="I99" s="9" t="n">
        <x:v>69</x:v>
      </x:c>
      <x:c r="J99" s="8" t="str"/>
      <x:c r="K99" s="8" t="str">
        <x:v>未学习</x:v>
      </x:c>
    </x:row>
    <x:row r="100" ht="58" customHeight="1">
      <x:c r="A100" s="8" t="str">
        <x:v>book-8.02-024</x:v>
      </x:c>
      <x:c r="B100" s="8" t="str">
        <x:v>8.02 健康和疾病</x:v>
      </x:c>
      <x:c r="C100" s="8" t="str">
        <x:v>基础</x:v>
      </x:c>
      <x:c r="D100" s="8" t="str">
        <x:v>vivre</x:v>
      </x:c>
      <x:c r="E100" s="8" t="str">
        <x:v>生活，活着</x:v>
      </x:c>
      <x:c r="F100" s="8" t="str">
        <x:v>v. i.</x:v>
      </x:c>
      <x:c r="G100" s="8" t="str">
        <x:v>Mon grand-père a vécu presque 100 ans.</x:v>
      </x:c>
      <x:c r="H100" s="9" t="n">
        <x:v>62</x:v>
      </x:c>
      <x:c r="I100" s="9" t="n">
        <x:v>69</x:v>
      </x:c>
      <x:c r="J100" s="8" t="str"/>
      <x:c r="K100" s="8" t="str">
        <x:v>未学习</x:v>
      </x:c>
    </x:row>
    <x:row r="101" ht="58" customHeight="1">
      <x:c r="A101" s="8" t="str">
        <x:v>book-8.02-025</x:v>
      </x:c>
      <x:c r="B101" s="8" t="str">
        <x:v>8.02 健康和疾病</x:v>
      </x:c>
      <x:c r="C101" s="8" t="str">
        <x:v>进阶</x:v>
      </x:c>
      <x:c r="D101" s="8" t="str">
        <x:v>anormal, anormale</x:v>
      </x:c>
      <x:c r="E101" s="8" t="str">
        <x:v>不正常的，异常的</x:v>
      </x:c>
      <x:c r="F101" s="8" t="str">
        <x:v>adj.</x:v>
      </x:c>
      <x:c r="G101" s="8" t="str">
        <x:v>Cet enfant tousse depuis plusieurs semaines. C’est anormal.</x:v>
      </x:c>
      <x:c r="H101" s="9" t="n">
        <x:v>62</x:v>
      </x:c>
      <x:c r="I101" s="9" t="n">
        <x:v>69</x:v>
      </x:c>
      <x:c r="J101" s="8" t="str"/>
      <x:c r="K101" s="8" t="str">
        <x:v>未学习</x:v>
      </x:c>
    </x:row>
    <x:row r="102" ht="58" customHeight="1">
      <x:c r="A102" s="8" t="str">
        <x:v>book-8.02-026</x:v>
      </x:c>
      <x:c r="B102" s="8" t="str">
        <x:v>8.02 健康和疾病</x:v>
      </x:c>
      <x:c r="C102" s="8" t="str">
        <x:v>进阶</x:v>
      </x:c>
      <x:c r="D102" s="8" t="str">
        <x:v>atteint, atteinte</x:v>
      </x:c>
      <x:c r="E102" s="8" t="str">
        <x:v>患有……的，受侵袭的</x:v>
      </x:c>
      <x:c r="F102" s="8" t="str">
        <x:v>adj. / p. p.</x:v>
      </x:c>
      <x:c r="G102" s="8" t="str">
        <x:v>Il est atteint d’une maladie au cœur.</x:v>
      </x:c>
      <x:c r="H102" s="9" t="n">
        <x:v>62</x:v>
      </x:c>
      <x:c r="I102" s="9" t="n">
        <x:v>69</x:v>
      </x:c>
      <x:c r="J102" s="8" t="str">
        <x:v>例句 être atteint de 指患有……；词条为过去分词阴阳性形式。</x:v>
      </x:c>
      <x:c r="K102" s="8" t="str">
        <x:v>未学习</x:v>
      </x:c>
    </x:row>
    <x:row r="103" ht="58" customHeight="1">
      <x:c r="A103" s="8" t="str">
        <x:v>book-8.02-027</x:v>
      </x:c>
      <x:c r="B103" s="8" t="str">
        <x:v>8.02 健康和疾病</x:v>
      </x:c>
      <x:c r="C103" s="8" t="str">
        <x:v>进阶</x:v>
      </x:c>
      <x:c r="D103" s="8" t="str">
        <x:v>aveugle</x:v>
      </x:c>
      <x:c r="E103" s="8" t="str">
        <x:v>瞎的，盲的</x:v>
      </x:c>
      <x:c r="F103" s="8" t="str">
        <x:v>adj.</x:v>
      </x:c>
      <x:c r="G103" s="8" t="str">
        <x:v>Cet enfant est aveugle de naissance.</x:v>
      </x:c>
      <x:c r="H103" s="9" t="n">
        <x:v>62</x:v>
      </x:c>
      <x:c r="I103" s="9" t="n">
        <x:v>69</x:v>
      </x:c>
      <x:c r="J103" s="8" t="str"/>
      <x:c r="K103" s="8" t="str">
        <x:v>未学习</x:v>
      </x:c>
    </x:row>
    <x:row r="104" ht="58" customHeight="1">
      <x:c r="A104" s="8" t="str">
        <x:v>book-8.02-028</x:v>
      </x:c>
      <x:c r="B104" s="8" t="str">
        <x:v>8.02 健康和疾病</x:v>
      </x:c>
      <x:c r="C104" s="8" t="str">
        <x:v>进阶</x:v>
      </x:c>
      <x:c r="D104" s="8" t="str">
        <x:v>blesser</x:v>
      </x:c>
      <x:c r="E104" s="8" t="str">
        <x:v>伤害，使……受伤</x:v>
      </x:c>
      <x:c r="F104" s="8" t="str">
        <x:v>v. t.</x:v>
      </x:c>
      <x:c r="G104" s="8" t="str">
        <x:v>Le chien a blessé un enfant.</x:v>
      </x:c>
      <x:c r="H104" s="9" t="n">
        <x:v>62</x:v>
      </x:c>
      <x:c r="I104" s="9" t="n">
        <x:v>69</x:v>
      </x:c>
      <x:c r="J104" s="8" t="str"/>
      <x:c r="K104" s="8" t="str">
        <x:v>未学习</x:v>
      </x:c>
    </x:row>
    <x:row r="105" ht="58" customHeight="1">
      <x:c r="A105" s="8" t="str">
        <x:v>book-8.02-029</x:v>
      </x:c>
      <x:c r="B105" s="8" t="str">
        <x:v>8.02 健康和疾病</x:v>
      </x:c>
      <x:c r="C105" s="8" t="str">
        <x:v>进阶</x:v>
      </x:c>
      <x:c r="D105" s="8" t="str">
        <x:v>la blessure</x:v>
      </x:c>
      <x:c r="E105" s="8" t="str">
        <x:v>伤，伤痛，伤口</x:v>
      </x:c>
      <x:c r="F105" s="8" t="str">
        <x:v>n. f.</x:v>
      </x:c>
      <x:c r="G105" s="8" t="str">
        <x:v>Il souffre d’une blessure au bras droit.</x:v>
      </x:c>
      <x:c r="H105" s="9" t="n">
        <x:v>62</x:v>
      </x:c>
      <x:c r="I105" s="9" t="n">
        <x:v>69</x:v>
      </x:c>
      <x:c r="J105" s="8" t="str"/>
      <x:c r="K105" s="8" t="str">
        <x:v>未学习</x:v>
      </x:c>
    </x:row>
    <x:row r="106" ht="58" customHeight="1">
      <x:c r="A106" s="8" t="str">
        <x:v>book-8.02-030</x:v>
      </x:c>
      <x:c r="B106" s="8" t="str">
        <x:v>8.02 健康和疾病</x:v>
      </x:c>
      <x:c r="C106" s="8" t="str">
        <x:v>进阶</x:v>
      </x:c>
      <x:c r="D106" s="8" t="str">
        <x:v>le cancer</x:v>
      </x:c>
      <x:c r="E106" s="8" t="str">
        <x:v>癌，癌症</x:v>
      </x:c>
      <x:c r="F106" s="8" t="str">
        <x:v>n. m.</x:v>
      </x:c>
      <x:c r="G106" s="8" t="str">
        <x:v>Mon oncle est mort d’un cancer du foie.</x:v>
      </x:c>
      <x:c r="H106" s="9" t="n">
        <x:v>62</x:v>
      </x:c>
      <x:c r="I106" s="9" t="n">
        <x:v>69</x:v>
      </x:c>
      <x:c r="J106" s="8" t="str"/>
      <x:c r="K106" s="8" t="str">
        <x:v>未学习</x:v>
      </x:c>
    </x:row>
    <x:row r="107" ht="58" customHeight="1">
      <x:c r="A107" s="8" t="str">
        <x:v>book-8.02-031</x:v>
      </x:c>
      <x:c r="B107" s="8" t="str">
        <x:v>8.02 健康和疾病</x:v>
      </x:c>
      <x:c r="C107" s="8" t="str">
        <x:v>进阶</x:v>
      </x:c>
      <x:c r="D107" s="8" t="str">
        <x:v>cardiaque</x:v>
      </x:c>
      <x:c r="E107" s="8" t="str">
        <x:v>心脏的</x:v>
      </x:c>
      <x:c r="F107" s="8" t="str">
        <x:v>adj.</x:v>
      </x:c>
      <x:c r="G107" s="8" t="str">
        <x:v>Il souffre de troubles cardiaques.</x:v>
      </x:c>
      <x:c r="H107" s="9" t="n">
        <x:v>62</x:v>
      </x:c>
      <x:c r="I107" s="9" t="n">
        <x:v>69</x:v>
      </x:c>
      <x:c r="J107" s="8" t="str"/>
      <x:c r="K107" s="8" t="str">
        <x:v>未学习</x:v>
      </x:c>
    </x:row>
    <x:row r="108" ht="58" customHeight="1">
      <x:c r="A108" s="8" t="str">
        <x:v>book-8.02-032</x:v>
      </x:c>
      <x:c r="B108" s="8" t="str">
        <x:v>8.02 健康和疾病</x:v>
      </x:c>
      <x:c r="C108" s="8" t="str">
        <x:v>进阶</x:v>
      </x:c>
      <x:c r="D108" s="8" t="str">
        <x:v>la cigarette</x:v>
      </x:c>
      <x:c r="E108" s="8" t="str">
        <x:v>香烟</x:v>
      </x:c>
      <x:c r="F108" s="8" t="str">
        <x:v>n. f.</x:v>
      </x:c>
      <x:c r="G108" s="8" t="str">
        <x:v>La cigarette tue.</x:v>
      </x:c>
      <x:c r="H108" s="9" t="n">
        <x:v>62</x:v>
      </x:c>
      <x:c r="I108" s="9" t="n">
        <x:v>69</x:v>
      </x:c>
      <x:c r="J108" s="8" t="str"/>
      <x:c r="K108" s="8" t="str">
        <x:v>未学习</x:v>
      </x:c>
    </x:row>
    <x:row r="109" ht="58" customHeight="1">
      <x:c r="A109" s="8" t="str">
        <x:v>book-8.02-033</x:v>
      </x:c>
      <x:c r="B109" s="8" t="str">
        <x:v>8.02 健康和疾病</x:v>
      </x:c>
      <x:c r="C109" s="8" t="str">
        <x:v>进阶</x:v>
      </x:c>
      <x:c r="D109" s="8" t="str">
        <x:v>le décès</x:v>
      </x:c>
      <x:c r="E109" s="8" t="str">
        <x:v>去世，死亡</x:v>
      </x:c>
      <x:c r="F109" s="8" t="str">
        <x:v>n. m.</x:v>
      </x:c>
      <x:c r="G109" s="8" t="str">
        <x:v>Le décès de sa mère l’a rendu très triste.</x:v>
      </x:c>
      <x:c r="H109" s="9" t="n">
        <x:v>62</x:v>
      </x:c>
      <x:c r="I109" s="9" t="n">
        <x:v>69</x:v>
      </x:c>
      <x:c r="J109" s="8" t="str"/>
      <x:c r="K109" s="8" t="str">
        <x:v>未学习</x:v>
      </x:c>
    </x:row>
    <x:row r="110" ht="58" customHeight="1">
      <x:c r="A110" s="8" t="str">
        <x:v>book-8.02-034</x:v>
      </x:c>
      <x:c r="B110" s="8" t="str">
        <x:v>8.02 健康和疾病</x:v>
      </x:c>
      <x:c r="C110" s="8" t="str">
        <x:v>进阶</x:v>
      </x:c>
      <x:c r="D110" s="8" t="str">
        <x:v>le délire</x:v>
      </x:c>
      <x:c r="E110" s="8" t="str">
        <x:v>谵妄，妄想，胡言乱语</x:v>
      </x:c>
      <x:c r="F110" s="8" t="str">
        <x:v>n. m.</x:v>
      </x:c>
      <x:c r="G110" s="8" t="str">
        <x:v>Un délire est dû à une forte fièvre.</x:v>
      </x:c>
      <x:c r="H110" s="9" t="n">
        <x:v>62</x:v>
      </x:c>
      <x:c r="I110" s="9" t="n">
        <x:v>69</x:v>
      </x:c>
      <x:c r="J110" s="8" t="str">
        <x:v>原书译“（医）妄想”；补充“谵妄”义以对应发热语境，例句照录原书。</x:v>
      </x:c>
      <x:c r="K110" s="8" t="str">
        <x:v>未学习</x:v>
      </x:c>
    </x:row>
    <x:row r="111" ht="58" customHeight="1">
      <x:c r="A111" s="8" t="str">
        <x:v>book-8.02-035</x:v>
      </x:c>
      <x:c r="B111" s="8" t="str">
        <x:v>8.02 健康和疾病</x:v>
      </x:c>
      <x:c r="C111" s="8" t="str">
        <x:v>进阶</x:v>
      </x:c>
      <x:c r="D111" s="8" t="str">
        <x:v>la dépression</x:v>
      </x:c>
      <x:c r="E111" s="8" t="str">
        <x:v>抑郁，抑郁症，消沉</x:v>
      </x:c>
      <x:c r="F111" s="8" t="str">
        <x:v>n. f.</x:v>
      </x:c>
      <x:c r="G111" s="8" t="str">
        <x:v>Après la mort de son ami, elle a fait une dépression.</x:v>
      </x:c>
      <x:c r="H111" s="9" t="n">
        <x:v>62</x:v>
      </x:c>
      <x:c r="I111" s="9" t="n">
        <x:v>69</x:v>
      </x:c>
      <x:c r="J111" s="8" t="str"/>
      <x:c r="K111" s="8" t="str">
        <x:v>未学习</x:v>
      </x:c>
    </x:row>
    <x:row r="112" ht="58" customHeight="1">
      <x:c r="A112" s="8" t="str">
        <x:v>book-8.02-036</x:v>
      </x:c>
      <x:c r="B112" s="8" t="str">
        <x:v>8.02 健康和疾病</x:v>
      </x:c>
      <x:c r="C112" s="8" t="str">
        <x:v>进阶</x:v>
      </x:c>
      <x:c r="D112" s="8" t="str">
        <x:v>douloureux, douloureuse</x:v>
      </x:c>
      <x:c r="E112" s="8" t="str">
        <x:v>疼痛的，痛苦的</x:v>
      </x:c>
      <x:c r="F112" s="8" t="str">
        <x:v>adj.</x:v>
      </x:c>
      <x:c r="G112" s="8" t="str">
        <x:v>Cette maladie est très douloureuse.</x:v>
      </x:c>
      <x:c r="H112" s="9" t="n">
        <x:v>62</x:v>
      </x:c>
      <x:c r="I112" s="9" t="n">
        <x:v>69</x:v>
      </x:c>
      <x:c r="J112" s="8" t="str"/>
      <x:c r="K112" s="8" t="str">
        <x:v>未学习</x:v>
      </x:c>
    </x:row>
    <x:row r="113" ht="58" customHeight="1">
      <x:c r="A113" s="8" t="str">
        <x:v>book-8.02-037</x:v>
      </x:c>
      <x:c r="B113" s="8" t="str">
        <x:v>8.02 健康和疾病</x:v>
      </x:c>
      <x:c r="C113" s="8" t="str">
        <x:v>进阶</x:v>
      </x:c>
      <x:c r="D113" s="8" t="str">
        <x:v>étouffer</x:v>
      </x:c>
      <x:c r="E113" s="8" t="str">
        <x:v>窒息，闷得喘不过气</x:v>
      </x:c>
      <x:c r="F113" s="8" t="str">
        <x:v>v. i.</x:v>
      </x:c>
      <x:c r="G113" s="8" t="str">
        <x:v>Il fait trop chaud, j’étouffe.</x:v>
      </x:c>
      <x:c r="H113" s="9" t="n">
        <x:v>62</x:v>
      </x:c>
      <x:c r="I113" s="9" t="n">
        <x:v>69</x:v>
      </x:c>
      <x:c r="J113" s="8" t="str"/>
      <x:c r="K113" s="8" t="str">
        <x:v>未学习</x:v>
      </x:c>
    </x:row>
    <x:row r="114" ht="58" customHeight="1">
      <x:c r="A114" s="8" t="str">
        <x:v>8.02-1</x:v>
      </x:c>
      <x:c r="B114" s="8" t="str">
        <x:v>8.02 健康和疾病</x:v>
      </x:c>
      <x:c r="C114" s="8" t="str">
        <x:v>进阶</x:v>
      </x:c>
      <x:c r="D114" s="8" t="str">
        <x:v>la fièvre</x:v>
      </x:c>
      <x:c r="E114" s="8" t="str">
        <x:v>发烧，发热</x:v>
      </x:c>
      <x:c r="F114" s="8" t="str">
        <x:v>n. f.</x:v>
      </x:c>
      <x:c r="G114" s="8" t="str">
        <x:v>Pierre tousse et a de la fièvre.</x:v>
      </x:c>
      <x:c r="H114" s="9" t="n">
        <x:v>62</x:v>
      </x:c>
      <x:c r="I114" s="9" t="n">
        <x:v>69</x:v>
      </x:c>
      <x:c r="J114" s="8" t="str"/>
      <x:c r="K114" s="8" t="str">
        <x:v>未学习</x:v>
      </x:c>
    </x:row>
    <x:row r="115" ht="58" customHeight="1">
      <x:c r="A115" s="8" t="str">
        <x:v>book-8.02-039</x:v>
      </x:c>
      <x:c r="B115" s="8" t="str">
        <x:v>8.02 健康和疾病</x:v>
      </x:c>
      <x:c r="C115" s="8" t="str">
        <x:v>进阶</x:v>
      </x:c>
      <x:c r="D115" s="8" t="str">
        <x:v>la folie</x:v>
      </x:c>
      <x:c r="E115" s="8" t="str">
        <x:v>疯狂，精神失常</x:v>
      </x:c>
      <x:c r="F115" s="8" t="str">
        <x:v>n. f.</x:v>
      </x:c>
      <x:c r="G115" s="8" t="str">
        <x:v>La folie est difficile à soigner.</x:v>
      </x:c>
      <x:c r="H115" s="9" t="n">
        <x:v>62</x:v>
      </x:c>
      <x:c r="I115" s="9" t="n">
        <x:v>69</x:v>
      </x:c>
      <x:c r="J115" s="8" t="str">
        <x:v>原书译“精神病”；保留一般词汇义，不作为具体疾病名称。</x:v>
      </x:c>
      <x:c r="K115" s="8" t="str">
        <x:v>未学习</x:v>
      </x:c>
    </x:row>
    <x:row r="116" ht="58" customHeight="1">
      <x:c r="A116" s="8" t="str">
        <x:v>book-8.02-040</x:v>
      </x:c>
      <x:c r="B116" s="8" t="str">
        <x:v>8.02 健康和疾病</x:v>
      </x:c>
      <x:c r="C116" s="8" t="str">
        <x:v>进阶</x:v>
      </x:c>
      <x:c r="D116" s="8" t="str">
        <x:v>le handicap</x:v>
      </x:c>
      <x:c r="E116" s="8" t="str">
        <x:v>残疾，障碍</x:v>
      </x:c>
      <x:c r="F116" s="8" t="str">
        <x:v>n. m.</x:v>
      </x:c>
      <x:c r="G116" s="8" t="str">
        <x:v>Son handicap physique l’empêche de trouver un travail.</x:v>
      </x:c>
      <x:c r="H116" s="9" t="n">
        <x:v>62</x:v>
      </x:c>
      <x:c r="I116" s="9" t="n">
        <x:v>69</x:v>
      </x:c>
      <x:c r="J116" s="8" t="str"/>
      <x:c r="K116" s="8" t="str">
        <x:v>未学习</x:v>
      </x:c>
    </x:row>
    <x:row r="117" ht="58" customHeight="1">
      <x:c r="A117" s="8" t="str">
        <x:v>book-8.02-041</x:v>
      </x:c>
      <x:c r="B117" s="8" t="str">
        <x:v>8.02 健康和疾病</x:v>
      </x:c>
      <x:c r="C117" s="8" t="str">
        <x:v>进阶</x:v>
      </x:c>
      <x:c r="D117" s="8" t="str">
        <x:v>incapable</x:v>
      </x:c>
      <x:c r="E117" s="8" t="str">
        <x:v>不能的，无能力的</x:v>
      </x:c>
      <x:c r="F117" s="8" t="str">
        <x:v>adj.</x:v>
      </x:c>
      <x:c r="G117" s="8" t="str">
        <x:v>Le malade est incapable de marcher.</x:v>
      </x:c>
      <x:c r="H117" s="9" t="n">
        <x:v>62</x:v>
      </x:c>
      <x:c r="I117" s="9" t="n">
        <x:v>69</x:v>
      </x:c>
      <x:c r="J117" s="8" t="str"/>
      <x:c r="K117" s="8" t="str">
        <x:v>未学习</x:v>
      </x:c>
    </x:row>
    <x:row r="118" ht="58" customHeight="1">
      <x:c r="A118" s="8" t="str">
        <x:v>book-8.02-042</x:v>
      </x:c>
      <x:c r="B118" s="8" t="str">
        <x:v>8.02 健康和疾病</x:v>
      </x:c>
      <x:c r="C118" s="8" t="str">
        <x:v>进阶</x:v>
      </x:c>
      <x:c r="D118" s="8" t="str">
        <x:v>l’infection</x:v>
      </x:c>
      <x:c r="E118" s="8" t="str">
        <x:v>感染</x:v>
      </x:c>
      <x:c r="F118" s="8" t="str">
        <x:v>n. f.</x:v>
      </x:c>
      <x:c r="G118" s="8" t="str">
        <x:v>Il faut soigner rapidement la plaie pour éviter une infection.</x:v>
      </x:c>
      <x:c r="H118" s="9" t="n">
        <x:v>62</x:v>
      </x:c>
      <x:c r="I118" s="9" t="n">
        <x:v>69</x:v>
      </x:c>
      <x:c r="J118" s="8" t="str"/>
      <x:c r="K118" s="8" t="str">
        <x:v>未学习</x:v>
      </x:c>
    </x:row>
    <x:row r="119" ht="58" customHeight="1">
      <x:c r="A119" s="8" t="str">
        <x:v>book-8.02-043</x:v>
      </x:c>
      <x:c r="B119" s="8" t="str">
        <x:v>8.02 健康和疾病</x:v>
      </x:c>
      <x:c r="C119" s="8" t="str">
        <x:v>进阶</x:v>
      </x:c>
      <x:c r="D119" s="8" t="str">
        <x:v>la lésion</x:v>
      </x:c>
      <x:c r="E119" s="8" t="str">
        <x:v>损伤</x:v>
      </x:c>
      <x:c r="F119" s="8" t="str">
        <x:v>n. f.</x:v>
      </x:c>
      <x:c r="G119" s="8" t="str">
        <x:v>Une blessure est une lésion.</x:v>
      </x:c>
      <x:c r="H119" s="9" t="n">
        <x:v>62</x:v>
      </x:c>
      <x:c r="I119" s="9" t="n">
        <x:v>69</x:v>
      </x:c>
      <x:c r="J119" s="8" t="str"/>
      <x:c r="K119" s="8" t="str">
        <x:v>未学习</x:v>
      </x:c>
    </x:row>
    <x:row r="120" ht="58" customHeight="1">
      <x:c r="A120" s="8" t="str">
        <x:v>book-8.02-044</x:v>
      </x:c>
      <x:c r="B120" s="8" t="str">
        <x:v>8.02 健康和疾病</x:v>
      </x:c>
      <x:c r="C120" s="8" t="str">
        <x:v>进阶</x:v>
      </x:c>
      <x:c r="D120" s="8" t="str">
        <x:v>le malaise</x:v>
      </x:c>
      <x:c r="E120" s="8" t="str">
        <x:v>身体不适，不舒服</x:v>
      </x:c>
      <x:c r="F120" s="8" t="str">
        <x:v>n. m.</x:v>
      </x:c>
      <x:c r="G120" s="8" t="str">
        <x:v>Une femme n’a pas supporté la chaleur, elle a fait un malaise.</x:v>
      </x:c>
      <x:c r="H120" s="9" t="n">
        <x:v>63</x:v>
      </x:c>
      <x:c r="I120" s="9" t="n">
        <x:v>70</x:v>
      </x:c>
      <x:c r="J120" s="8" t="str"/>
      <x:c r="K120" s="8" t="str">
        <x:v>未学习</x:v>
      </x:c>
    </x:row>
    <x:row r="121" ht="58" customHeight="1">
      <x:c r="A121" s="8" t="str">
        <x:v>book-8.02-045</x:v>
      </x:c>
      <x:c r="B121" s="8" t="str">
        <x:v>8.02 健康和疾病</x:v>
      </x:c>
      <x:c r="C121" s="8" t="str">
        <x:v>进阶</x:v>
      </x:c>
      <x:c r="D121" s="8" t="str">
        <x:v>le mort, la morte</x:v>
      </x:c>
      <x:c r="E121" s="8" t="str">
        <x:v>死者</x:v>
      </x:c>
      <x:c r="F121" s="8" t="str">
        <x:v>n. m. / f.</x:v>
      </x:c>
      <x:c r="G121" s="8" t="str">
        <x:v>L’accident de car a fait 32 morts.</x:v>
      </x:c>
      <x:c r="H121" s="9" t="n">
        <x:v>63</x:v>
      </x:c>
      <x:c r="I121" s="9" t="n">
        <x:v>70</x:v>
      </x:c>
      <x:c r="J121" s="8" t="str">
        <x:v>原书译“死亡”；本词条带冠词，为指人的名词，校正为“死者”，与 la mort 区分。</x:v>
      </x:c>
      <x:c r="K121" s="8" t="str">
        <x:v>未学习</x:v>
      </x:c>
    </x:row>
    <x:row r="122" ht="58" customHeight="1">
      <x:c r="A122" s="8" t="str">
        <x:v>book-8.02-046</x:v>
      </x:c>
      <x:c r="B122" s="8" t="str">
        <x:v>8.02 健康和疾病</x:v>
      </x:c>
      <x:c r="C122" s="8" t="str">
        <x:v>进阶</x:v>
      </x:c>
      <x:c r="D122" s="8" t="str">
        <x:v>la mortalité</x:v>
      </x:c>
      <x:c r="E122" s="8" t="str">
        <x:v>死亡率</x:v>
      </x:c>
      <x:c r="F122" s="8" t="str">
        <x:v>n. f.</x:v>
      </x:c>
      <x:c r="G122" s="8" t="str">
        <x:v>Le taux de mortalité a baissé.</x:v>
      </x:c>
      <x:c r="H122" s="9" t="n">
        <x:v>63</x:v>
      </x:c>
      <x:c r="I122" s="9" t="n">
        <x:v>70</x:v>
      </x:c>
      <x:c r="J122" s="8" t="str"/>
      <x:c r="K122" s="8" t="str">
        <x:v>未学习</x:v>
      </x:c>
    </x:row>
    <x:row r="123" ht="58" customHeight="1">
      <x:c r="A123" s="8" t="str">
        <x:v>book-8.02-047</x:v>
      </x:c>
      <x:c r="B123" s="8" t="str">
        <x:v>8.02 健康和疾病</x:v>
      </x:c>
      <x:c r="C123" s="8" t="str">
        <x:v>进阶</x:v>
      </x:c>
      <x:c r="D123" s="8" t="str">
        <x:v>mortel, mortelle</x:v>
      </x:c>
      <x:c r="E123" s="8" t="str">
        <x:v>必死的，致命的</x:v>
      </x:c>
      <x:c r="F123" s="8" t="str">
        <x:v>adj.</x:v>
      </x:c>
      <x:c r="G123" s="8" t="str">
        <x:v>Tous les hommes sont mortels.</x:v>
      </x:c>
      <x:c r="H123" s="9" t="n">
        <x:v>63</x:v>
      </x:c>
      <x:c r="I123" s="9" t="n">
        <x:v>70</x:v>
      </x:c>
      <x:c r="J123" s="8" t="str"/>
      <x:c r="K123" s="8" t="str">
        <x:v>未学习</x:v>
      </x:c>
    </x:row>
    <x:row r="124" ht="58" customHeight="1">
      <x:c r="A124" s="8" t="str">
        <x:v>book-8.02-048</x:v>
      </x:c>
      <x:c r="B124" s="8" t="str">
        <x:v>8.02 健康和疾病</x:v>
      </x:c>
      <x:c r="C124" s="8" t="str">
        <x:v>进阶</x:v>
      </x:c>
      <x:c r="D124" s="8" t="str">
        <x:v>muet, muette</x:v>
      </x:c>
      <x:c r="E124" s="8" t="str">
        <x:v>哑的，不能说话的</x:v>
      </x:c>
      <x:c r="F124" s="8" t="str">
        <x:v>adj.</x:v>
      </x:c>
      <x:c r="G124" s="8" t="str">
        <x:v>Il est muet, il ne peut pas parler.</x:v>
      </x:c>
      <x:c r="H124" s="9" t="n">
        <x:v>63</x:v>
      </x:c>
      <x:c r="I124" s="9" t="n">
        <x:v>70</x:v>
      </x:c>
      <x:c r="J124" s="8" t="str"/>
      <x:c r="K124" s="8" t="str">
        <x:v>未学习</x:v>
      </x:c>
    </x:row>
    <x:row r="125" ht="58" customHeight="1">
      <x:c r="A125" s="8" t="str">
        <x:v>book-8.02-049</x:v>
      </x:c>
      <x:c r="B125" s="8" t="str">
        <x:v>8.02 健康和疾病</x:v>
      </x:c>
      <x:c r="C125" s="8" t="str">
        <x:v>进阶</x:v>
      </x:c>
      <x:c r="D125" s="8" t="str">
        <x:v>la plaie</x:v>
      </x:c>
      <x:c r="E125" s="8" t="str">
        <x:v>伤口，创伤</x:v>
      </x:c>
      <x:c r="F125" s="8" t="str">
        <x:v>n. f.</x:v>
      </x:c>
      <x:c r="G125" s="8" t="str">
        <x:v>Le médecin soigne les plaies d’une des victimes de l’accident.</x:v>
      </x:c>
      <x:c r="H125" s="9" t="n">
        <x:v>63</x:v>
      </x:c>
      <x:c r="I125" s="9" t="n">
        <x:v>70</x:v>
      </x:c>
      <x:c r="J125" s="8" t="str"/>
      <x:c r="K125" s="8" t="str">
        <x:v>未学习</x:v>
      </x:c>
    </x:row>
    <x:row r="126" ht="58" customHeight="1">
      <x:c r="A126" s="8" t="str">
        <x:v>book-8.02-050</x:v>
      </x:c>
      <x:c r="B126" s="8" t="str">
        <x:v>8.02 健康和疾病</x:v>
      </x:c>
      <x:c r="C126" s="8" t="str">
        <x:v>进阶</x:v>
      </x:c>
      <x:c r="D126" s="8" t="str">
        <x:v>sain, saine</x:v>
      </x:c>
      <x:c r="E126" s="8" t="str">
        <x:v>健康的</x:v>
      </x:c>
      <x:c r="F126" s="8" t="str">
        <x:v>adj.</x:v>
      </x:c>
      <x:c r="G126" s="8" t="str">
        <x:v>Pierre est sain de corps et d’esprit.</x:v>
      </x:c>
      <x:c r="H126" s="9" t="n">
        <x:v>63</x:v>
      </x:c>
      <x:c r="I126" s="9" t="n">
        <x:v>70</x:v>
      </x:c>
      <x:c r="J126" s="8" t="str"/>
      <x:c r="K126" s="8" t="str">
        <x:v>未学习</x:v>
      </x:c>
    </x:row>
    <x:row r="127" ht="58" customHeight="1">
      <x:c r="A127" s="8" t="str">
        <x:v>book-8.02-051</x:v>
      </x:c>
      <x:c r="B127" s="8" t="str">
        <x:v>8.02 健康和疾病</x:v>
      </x:c>
      <x:c r="C127" s="8" t="str">
        <x:v>进阶</x:v>
      </x:c>
      <x:c r="D127" s="8" t="str">
        <x:v>la souffrance</x:v>
      </x:c>
      <x:c r="E127" s="8" t="str">
        <x:v>痛苦</x:v>
      </x:c>
      <x:c r="F127" s="8" t="str">
        <x:v>n. f.</x:v>
      </x:c>
      <x:c r="G127" s="8" t="str">
        <x:v>La souffrance des malades est terrible.</x:v>
      </x:c>
      <x:c r="H127" s="9" t="n">
        <x:v>63</x:v>
      </x:c>
      <x:c r="I127" s="9" t="n">
        <x:v>70</x:v>
      </x:c>
      <x:c r="J127" s="8" t="str"/>
      <x:c r="K127" s="8" t="str">
        <x:v>未学习</x:v>
      </x:c>
    </x:row>
    <x:row r="128" ht="58" customHeight="1">
      <x:c r="A128" s="8" t="str">
        <x:v>book-8.02-052</x:v>
      </x:c>
      <x:c r="B128" s="8" t="str">
        <x:v>8.02 健康和疾病</x:v>
      </x:c>
      <x:c r="C128" s="8" t="str">
        <x:v>进阶</x:v>
      </x:c>
      <x:c r="D128" s="8" t="str">
        <x:v>sourd, sourde</x:v>
      </x:c>
      <x:c r="E128" s="8" t="str">
        <x:v>聋的</x:v>
      </x:c>
      <x:c r="F128" s="8" t="str">
        <x:v>adj.</x:v>
      </x:c>
      <x:c r="G128" s="8" t="str">
        <x:v>Une personne qui n’entend pas est sourde.</x:v>
      </x:c>
      <x:c r="H128" s="9" t="n">
        <x:v>63</x:v>
      </x:c>
      <x:c r="I128" s="9" t="n">
        <x:v>70</x:v>
      </x:c>
      <x:c r="J128" s="8" t="str"/>
      <x:c r="K128" s="8" t="str">
        <x:v>未学习</x:v>
      </x:c>
    </x:row>
    <x:row r="129" ht="58" customHeight="1">
      <x:c r="A129" s="8" t="str">
        <x:v>book-8.02-053</x:v>
      </x:c>
      <x:c r="B129" s="8" t="str">
        <x:v>8.02 健康和疾病</x:v>
      </x:c>
      <x:c r="C129" s="8" t="str">
        <x:v>进阶</x:v>
      </x:c>
      <x:c r="D129" s="8" t="str">
        <x:v>surmonter</x:v>
      </x:c>
      <x:c r="E129" s="8" t="str">
        <x:v>战胜，克服</x:v>
      </x:c>
      <x:c r="F129" s="8" t="str">
        <x:v>v. t.</x:v>
      </x:c>
      <x:c r="G129" s="8" t="str">
        <x:v>Il a finalement réussi à surmonter la maladie.</x:v>
      </x:c>
      <x:c r="H129" s="9" t="n">
        <x:v>63</x:v>
      </x:c>
      <x:c r="I129" s="9" t="n">
        <x:v>70</x:v>
      </x:c>
      <x:c r="J129" s="8" t="str"/>
      <x:c r="K129" s="8" t="str">
        <x:v>未学习</x:v>
      </x:c>
    </x:row>
    <x:row r="130" ht="58" customHeight="1">
      <x:c r="A130" s="8" t="str">
        <x:v>book-8.02-054</x:v>
      </x:c>
      <x:c r="B130" s="8" t="str">
        <x:v>8.02 健康和疾病</x:v>
      </x:c>
      <x:c r="C130" s="8" t="str">
        <x:v>进阶</x:v>
      </x:c>
      <x:c r="D130" s="8" t="str">
        <x:v>survivre</x:v>
      </x:c>
      <x:c r="E130" s="8" t="str">
        <x:v>幸存，生还</x:v>
      </x:c>
      <x:c r="F130" s="8" t="str">
        <x:v>v. i.</x:v>
      </x:c>
      <x:c r="G130" s="8" t="str">
        <x:v>Cet homme a survécu à un accident de voiture.</x:v>
      </x:c>
      <x:c r="H130" s="9" t="n">
        <x:v>63</x:v>
      </x:c>
      <x:c r="I130" s="9" t="n">
        <x:v>70</x:v>
      </x:c>
      <x:c r="J130" s="8" t="str"/>
      <x:c r="K130" s="8" t="str">
        <x:v>未学习</x:v>
      </x:c>
    </x:row>
    <x:row r="131" ht="58" customHeight="1">
      <x:c r="A131" s="8" t="str">
        <x:v>book-8.02-055</x:v>
      </x:c>
      <x:c r="B131" s="8" t="str">
        <x:v>8.02 健康和疾病</x:v>
      </x:c>
      <x:c r="C131" s="8" t="str">
        <x:v>进阶</x:v>
      </x:c>
      <x:c r="D131" s="8" t="str">
        <x:v>trembler</x:v>
      </x:c>
      <x:c r="E131" s="8" t="str">
        <x:v>发抖，打颤</x:v>
      </x:c>
      <x:c r="F131" s="8" t="str">
        <x:v>v. i.</x:v>
      </x:c>
      <x:c r="G131" s="8" t="str">
        <x:v>Il tremble à cause du froid.</x:v>
      </x:c>
      <x:c r="H131" s="9" t="n">
        <x:v>63</x:v>
      </x:c>
      <x:c r="I131" s="9" t="n">
        <x:v>70</x:v>
      </x:c>
      <x:c r="J131" s="8" t="str"/>
      <x:c r="K131" s="8" t="str">
        <x:v>未学习</x:v>
      </x:c>
    </x:row>
    <x:row r="132" ht="58" customHeight="1">
      <x:c r="A132" s="8" t="str">
        <x:v>book-8.02-056</x:v>
      </x:c>
      <x:c r="B132" s="8" t="str">
        <x:v>8.02 健康和疾病</x:v>
      </x:c>
      <x:c r="C132" s="8" t="str">
        <x:v>进阶</x:v>
      </x:c>
      <x:c r="D132" s="8" t="str">
        <x:v>le trouble</x:v>
      </x:c>
      <x:c r="E132" s="8" t="str">
        <x:v>障碍，紊乱</x:v>
      </x:c>
      <x:c r="F132" s="8" t="str">
        <x:v>n. m.</x:v>
      </x:c>
      <x:c r="G132" s="8" t="str">
        <x:v>Il souffre de troubles du comportement.</x:v>
      </x:c>
      <x:c r="H132" s="9" t="n">
        <x:v>63</x:v>
      </x:c>
      <x:c r="I132" s="9" t="n">
        <x:v>70</x:v>
      </x:c>
      <x:c r="J132" s="8" t="str"/>
      <x:c r="K132" s="8" t="str">
        <x:v>未学习</x:v>
      </x:c>
    </x:row>
    <x:row r="133" ht="58" customHeight="1">
      <x:c r="A133" s="8" t="str">
        <x:v>book-8.03-001</x:v>
      </x:c>
      <x:c r="B133" s="8" t="str">
        <x:v>8.03 身体健康和需求</x:v>
      </x:c>
      <x:c r="C133" s="8" t="str">
        <x:v>基础</x:v>
      </x:c>
      <x:c r="D133" s="8" t="str">
        <x:v>le besoin</x:v>
      </x:c>
      <x:c r="E133" s="8" t="str">
        <x:v>需要，需求</x:v>
      </x:c>
      <x:c r="F133" s="8" t="str">
        <x:v>n. m.</x:v>
      </x:c>
      <x:c r="G133" s="8" t="str">
        <x:v>Mon père travaille de trop, il a besoin de repos.</x:v>
      </x:c>
      <x:c r="H133" s="9" t="n">
        <x:v>63</x:v>
      </x:c>
      <x:c r="I133" s="9" t="n">
        <x:v>70</x:v>
      </x:c>
      <x:c r="J133" s="8" t="str"/>
      <x:c r="K133" s="8" t="str">
        <x:v>未学习</x:v>
      </x:c>
    </x:row>
    <x:row r="134" ht="58" customHeight="1">
      <x:c r="A134" s="8" t="str">
        <x:v>book-8.03-002</x:v>
      </x:c>
      <x:c r="B134" s="8" t="str">
        <x:v>8.03 身体健康和需求</x:v>
      </x:c>
      <x:c r="C134" s="8" t="str">
        <x:v>基础</x:v>
      </x:c>
      <x:c r="D134" s="8" t="str">
        <x:v>se coucher</x:v>
      </x:c>
      <x:c r="E134" s="8" t="str">
        <x:v>就寝，上床睡觉</x:v>
      </x:c>
      <x:c r="F134" s="8" t="str">
        <x:v>v. pron.</x:v>
      </x:c>
      <x:c r="G134" s="8" t="str">
        <x:v>En vacances Pierre se couche tous les soirs vers 22 h 00.</x:v>
      </x:c>
      <x:c r="H134" s="9" t="n">
        <x:v>63</x:v>
      </x:c>
      <x:c r="I134" s="9" t="n">
        <x:v>70</x:v>
      </x:c>
      <x:c r="J134" s="8" t="str">
        <x:v>原书写 coucher (se)，统一为 se coucher；区别于 dormir（睡觉）。</x:v>
      </x:c>
      <x:c r="K134" s="8" t="str">
        <x:v>未学习</x:v>
      </x:c>
    </x:row>
    <x:row r="135" ht="58" customHeight="1">
      <x:c r="A135" s="8" t="str">
        <x:v>book-8.03-003</x:v>
      </x:c>
      <x:c r="B135" s="8" t="str">
        <x:v>8.03 身体健康和需求</x:v>
      </x:c>
      <x:c r="C135" s="8" t="str">
        <x:v>基础</x:v>
      </x:c>
      <x:c r="D135" s="8" t="str">
        <x:v>la croissance</x:v>
      </x:c>
      <x:c r="E135" s="8" t="str">
        <x:v>生长，发育</x:v>
      </x:c>
      <x:c r="F135" s="8" t="str">
        <x:v>n. f.</x:v>
      </x:c>
      <x:c r="G135" s="8" t="str">
        <x:v>Cet enfant est en âge de croissance.</x:v>
      </x:c>
      <x:c r="H135" s="9" t="n">
        <x:v>63</x:v>
      </x:c>
      <x:c r="I135" s="9" t="n">
        <x:v>70</x:v>
      </x:c>
      <x:c r="J135" s="8" t="str"/>
      <x:c r="K135" s="8" t="str">
        <x:v>未学习</x:v>
      </x:c>
    </x:row>
    <x:row r="136" ht="58" customHeight="1">
      <x:c r="A136" s="8" t="str">
        <x:v>book-8.03-004</x:v>
      </x:c>
      <x:c r="B136" s="8" t="str">
        <x:v>8.03 身体健康和需求</x:v>
      </x:c>
      <x:c r="C136" s="8" t="str">
        <x:v>基础</x:v>
      </x:c>
      <x:c r="D136" s="8" t="str">
        <x:v>dormir</x:v>
      </x:c>
      <x:c r="E136" s="8" t="str">
        <x:v>睡觉</x:v>
      </x:c>
      <x:c r="F136" s="8" t="str">
        <x:v>v. i.</x:v>
      </x:c>
      <x:c r="G136" s="8" t="str">
        <x:v>La nuit, mon père n’arrive pas à dormir.</x:v>
      </x:c>
      <x:c r="H136" s="9" t="n">
        <x:v>63</x:v>
      </x:c>
      <x:c r="I136" s="9" t="n">
        <x:v>70</x:v>
      </x:c>
      <x:c r="J136" s="8" t="str"/>
      <x:c r="K136" s="8" t="str">
        <x:v>未学习</x:v>
      </x:c>
    </x:row>
    <x:row r="137" ht="58" customHeight="1">
      <x:c r="A137" s="8" t="str">
        <x:v>book-8.03-005</x:v>
      </x:c>
      <x:c r="B137" s="8" t="str">
        <x:v>8.03 身体健康和需求</x:v>
      </x:c>
      <x:c r="C137" s="8" t="str">
        <x:v>基础</x:v>
      </x:c>
      <x:c r="D137" s="8" t="str">
        <x:v>l’équilibre</x:v>
      </x:c>
      <x:c r="E137" s="8" t="str">
        <x:v>平衡</x:v>
      </x:c>
      <x:c r="F137" s="8" t="str">
        <x:v>n. m.</x:v>
      </x:c>
      <x:c r="G137" s="8" t="str">
        <x:v>Pierre a perdu l’équilibre et est tombé.</x:v>
      </x:c>
      <x:c r="H137" s="9" t="n">
        <x:v>63</x:v>
      </x:c>
      <x:c r="I137" s="9" t="n">
        <x:v>70</x:v>
      </x:c>
      <x:c r="J137" s="8" t="str"/>
      <x:c r="K137" s="8" t="str">
        <x:v>未学习</x:v>
      </x:c>
    </x:row>
    <x:row r="138" ht="58" customHeight="1">
      <x:c r="A138" s="8" t="str">
        <x:v>book-8.03-006</x:v>
      </x:c>
      <x:c r="B138" s="8" t="str">
        <x:v>8.03 身体健康和需求</x:v>
      </x:c>
      <x:c r="C138" s="8" t="str">
        <x:v>基础</x:v>
      </x:c>
      <x:c r="D138" s="8" t="str">
        <x:v>l’existence</x:v>
      </x:c>
      <x:c r="E138" s="8" t="str">
        <x:v>存在；一生，生活</x:v>
      </x:c>
      <x:c r="F138" s="8" t="str">
        <x:v>n. f.</x:v>
      </x:c>
      <x:c r="G138" s="8" t="str">
        <x:v>Il a eu de nombreux problèmes dans son existence.</x:v>
      </x:c>
      <x:c r="H138" s="9" t="n">
        <x:v>63</x:v>
      </x:c>
      <x:c r="I138" s="9" t="n">
        <x:v>70</x:v>
      </x:c>
      <x:c r="J138" s="8" t="str">
        <x:v>原书译“存在”；本例指一生、生活，补充对应释义。</x:v>
      </x:c>
      <x:c r="K138" s="8" t="str">
        <x:v>未学习</x:v>
      </x:c>
    </x:row>
    <x:row r="139" ht="58" customHeight="1">
      <x:c r="A139" s="8" t="str">
        <x:v>book-8.03-007</x:v>
      </x:c>
      <x:c r="B139" s="8" t="str">
        <x:v>8.03 身体健康和需求</x:v>
      </x:c>
      <x:c r="C139" s="8" t="str">
        <x:v>基础</x:v>
      </x:c>
      <x:c r="D139" s="8" t="str">
        <x:v>faible</x:v>
      </x:c>
      <x:c r="E139" s="8" t="str">
        <x:v>弱的，虚弱的</x:v>
      </x:c>
      <x:c r="F139" s="8" t="str">
        <x:v>adj.</x:v>
      </x:c>
      <x:c r="G139" s="8" t="str">
        <x:v>Le malade est de plus en plus faible.</x:v>
      </x:c>
      <x:c r="H139" s="9" t="n">
        <x:v>63</x:v>
      </x:c>
      <x:c r="I139" s="9" t="n">
        <x:v>70</x:v>
      </x:c>
      <x:c r="J139" s="8" t="str"/>
      <x:c r="K139" s="8" t="str">
        <x:v>未学习</x:v>
      </x:c>
    </x:row>
    <x:row r="140" ht="58" customHeight="1">
      <x:c r="A140" s="8" t="str">
        <x:v>book-8.03-008</x:v>
      </x:c>
      <x:c r="B140" s="8" t="str">
        <x:v>8.03 身体健康和需求</x:v>
      </x:c>
      <x:c r="C140" s="8" t="str">
        <x:v>基础</x:v>
      </x:c>
      <x:c r="D140" s="8" t="str">
        <x:v>l’influence</x:v>
      </x:c>
      <x:c r="E140" s="8" t="str">
        <x:v>影响</x:v>
      </x:c>
      <x:c r="F140" s="8" t="str">
        <x:v>n. f.</x:v>
      </x:c>
      <x:c r="G140" s="8" t="str">
        <x:v>Il exerce une mauvaise influence sur son ami.</x:v>
      </x:c>
      <x:c r="H140" s="9" t="n">
        <x:v>63</x:v>
      </x:c>
      <x:c r="I140" s="9" t="n">
        <x:v>70</x:v>
      </x:c>
      <x:c r="J140" s="8" t="str"/>
      <x:c r="K140" s="8" t="str">
        <x:v>未学习</x:v>
      </x:c>
    </x:row>
    <x:row r="141" ht="58" customHeight="1">
      <x:c r="A141" s="8" t="str">
        <x:v>book-8.03-009</x:v>
      </x:c>
      <x:c r="B141" s="8" t="str">
        <x:v>8.03 身体健康和需求</x:v>
      </x:c>
      <x:c r="C141" s="8" t="str">
        <x:v>基础</x:v>
      </x:c>
      <x:c r="D141" s="8" t="str">
        <x:v>se lever</x:v>
      </x:c>
      <x:c r="E141" s="8" t="str">
        <x:v>起床，起来</x:v>
      </x:c>
      <x:c r="F141" s="8" t="str">
        <x:v>v. pron.</x:v>
      </x:c>
      <x:c r="G141" s="8" t="str">
        <x:v>Aurélie se lève le matin à 8 h 00.</x:v>
      </x:c>
      <x:c r="H141" s="9" t="n">
        <x:v>63</x:v>
      </x:c>
      <x:c r="I141" s="9" t="n">
        <x:v>70</x:v>
      </x:c>
      <x:c r="J141" s="8" t="str">
        <x:v>原书写 lever (se)，统一为 se lever。</x:v>
      </x:c>
      <x:c r="K141" s="8" t="str">
        <x:v>未学习</x:v>
      </x:c>
    </x:row>
    <x:row r="142" ht="58" customHeight="1">
      <x:c r="A142" s="8" t="str">
        <x:v>book-8.03-010</x:v>
      </x:c>
      <x:c r="B142" s="8" t="str">
        <x:v>8.03 身体健康和需求</x:v>
      </x:c>
      <x:c r="C142" s="8" t="str">
        <x:v>基础</x:v>
      </x:c>
      <x:c r="D142" s="8" t="str">
        <x:v>la pause</x:v>
      </x:c>
      <x:c r="E142" s="8" t="str">
        <x:v>暂停，休息</x:v>
      </x:c>
      <x:c r="F142" s="8" t="str">
        <x:v>n. f.</x:v>
      </x:c>
      <x:c r="G142" s="8" t="str">
        <x:v>Je fais une pause le midi pour manger.</x:v>
      </x:c>
      <x:c r="H142" s="9" t="n">
        <x:v>63</x:v>
      </x:c>
      <x:c r="I142" s="9" t="n">
        <x:v>70</x:v>
      </x:c>
      <x:c r="J142" s="8" t="str"/>
      <x:c r="K142" s="8" t="str">
        <x:v>未学习</x:v>
      </x:c>
    </x:row>
    <x:row r="143" ht="58" customHeight="1">
      <x:c r="A143" s="8" t="str">
        <x:v>book-8.03-011</x:v>
      </x:c>
      <x:c r="B143" s="8" t="str">
        <x:v>8.03 身体健康和需求</x:v>
      </x:c>
      <x:c r="C143" s="8" t="str">
        <x:v>基础</x:v>
      </x:c>
      <x:c r="D143" s="8" t="str">
        <x:v>physique</x:v>
      </x:c>
      <x:c r="E143" s="8" t="str">
        <x:v>身体的</x:v>
      </x:c>
      <x:c r="F143" s="8" t="str">
        <x:v>adj.</x:v>
      </x:c>
      <x:c r="G143" s="8" t="str">
        <x:v>Aurélie a des problèmes physiques.</x:v>
      </x:c>
      <x:c r="H143" s="9" t="n">
        <x:v>63</x:v>
      </x:c>
      <x:c r="I143" s="9" t="n">
        <x:v>70</x:v>
      </x:c>
      <x:c r="J143" s="8" t="str"/>
      <x:c r="K143" s="8" t="str">
        <x:v>未学习</x:v>
      </x:c>
    </x:row>
    <x:row r="144" ht="58" customHeight="1">
      <x:c r="A144" s="8" t="str">
        <x:v>book-8.03-012</x:v>
      </x:c>
      <x:c r="B144" s="8" t="str">
        <x:v>8.03 身体健康和需求</x:v>
      </x:c>
      <x:c r="C144" s="8" t="str">
        <x:v>基础</x:v>
      </x:c>
      <x:c r="D144" s="8" t="str">
        <x:v>la pression</x:v>
      </x:c>
      <x:c r="E144" s="8" t="str">
        <x:v>压力</x:v>
      </x:c>
      <x:c r="F144" s="8" t="str">
        <x:v>n. f.</x:v>
      </x:c>
      <x:c r="G144" s="8" t="str">
        <x:v>Il ressent une pression dans l’oreille.</x:v>
      </x:c>
      <x:c r="H144" s="9" t="n">
        <x:v>64</x:v>
      </x:c>
      <x:c r="I144" s="9" t="n">
        <x:v>71</x:v>
      </x:c>
      <x:c r="J144" s="8" t="str"/>
      <x:c r="K144" s="8" t="str">
        <x:v>未学习</x:v>
      </x:c>
    </x:row>
    <x:row r="145" ht="58" customHeight="1">
      <x:c r="A145" s="8" t="str">
        <x:v>8.03-3</x:v>
      </x:c>
      <x:c r="B145" s="8" t="str">
        <x:v>8.03 身体健康和需求</x:v>
      </x:c>
      <x:c r="C145" s="8" t="str">
        <x:v>基础</x:v>
      </x:c>
      <x:c r="D145" s="8" t="str">
        <x:v>se reposer</x:v>
      </x:c>
      <x:c r="E145" s="8" t="str">
        <x:v>休息</x:v>
      </x:c>
      <x:c r="F145" s="8" t="str">
        <x:v>v. pron.</x:v>
      </x:c>
      <x:c r="G145" s="8" t="str">
        <x:v>Le dimanche, je me repose dans mon jardin.</x:v>
      </x:c>
      <x:c r="H145" s="9" t="n">
        <x:v>64</x:v>
      </x:c>
      <x:c r="I145" s="9" t="n">
        <x:v>71</x:v>
      </x:c>
      <x:c r="J145" s="8" t="str">
        <x:v>原书写 reposer (se)，统一为 se reposer。</x:v>
      </x:c>
      <x:c r="K145" s="8" t="str">
        <x:v>未学习</x:v>
      </x:c>
    </x:row>
    <x:row r="146" ht="58" customHeight="1">
      <x:c r="A146" s="8" t="str">
        <x:v>book-8.03-014</x:v>
      </x:c>
      <x:c r="B146" s="8" t="str">
        <x:v>8.03 身体健康和需求</x:v>
      </x:c>
      <x:c r="C146" s="8" t="str">
        <x:v>基础</x:v>
      </x:c>
      <x:c r="D146" s="8" t="str">
        <x:v>respirer</x:v>
      </x:c>
      <x:c r="E146" s="8" t="str">
        <x:v>呼吸</x:v>
      </x:c>
      <x:c r="F146" s="8" t="str">
        <x:v>v. i.</x:v>
      </x:c>
      <x:c r="G146" s="8" t="str">
        <x:v>On peut respirer par le nez ou par la bouche.</x:v>
      </x:c>
      <x:c r="H146" s="9" t="n">
        <x:v>64</x:v>
      </x:c>
      <x:c r="I146" s="9" t="n">
        <x:v>71</x:v>
      </x:c>
      <x:c r="J146" s="8" t="str"/>
      <x:c r="K146" s="8" t="str">
        <x:v>未学习</x:v>
      </x:c>
    </x:row>
    <x:row r="147" ht="58" customHeight="1">
      <x:c r="A147" s="8" t="str">
        <x:v>book-8.03-015</x:v>
      </x:c>
      <x:c r="B147" s="8" t="str">
        <x:v>8.03 身体健康和需求</x:v>
      </x:c>
      <x:c r="C147" s="8" t="str">
        <x:v>基础</x:v>
      </x:c>
      <x:c r="D147" s="8" t="str">
        <x:v>se réveiller</x:v>
      </x:c>
      <x:c r="E147" s="8" t="str">
        <x:v>醒，醒来</x:v>
      </x:c>
      <x:c r="F147" s="8" t="str">
        <x:v>v. pron.</x:v>
      </x:c>
      <x:c r="G147" s="8" t="str">
        <x:v>Je me suis réveillé au milieu de la nuit, car j’ai entendu du bruit.</x:v>
      </x:c>
      <x:c r="H147" s="9" t="n">
        <x:v>64</x:v>
      </x:c>
      <x:c r="I147" s="9" t="n">
        <x:v>71</x:v>
      </x:c>
      <x:c r="J147" s="8" t="str">
        <x:v>原书写 réveiller (se)，统一为 se réveiller，与下组及物动词 réveiller（叫醒）区分。</x:v>
      </x:c>
      <x:c r="K147" s="8" t="str">
        <x:v>未学习</x:v>
      </x:c>
    </x:row>
    <x:row r="148" ht="58" customHeight="1">
      <x:c r="A148" s="8" t="str">
        <x:v>book-8.03-016</x:v>
      </x:c>
      <x:c r="B148" s="8" t="str">
        <x:v>8.03 身体健康和需求</x:v>
      </x:c>
      <x:c r="C148" s="8" t="str">
        <x:v>基础</x:v>
      </x:c>
      <x:c r="D148" s="8" t="str">
        <x:v>souffler</x:v>
      </x:c>
      <x:c r="E148" s="8" t="str">
        <x:v>吹，吹气</x:v>
      </x:c>
      <x:c r="F148" s="8" t="str">
        <x:v>v. t. / i.</x:v>
      </x:c>
      <x:c r="G148" s="8" t="str">
        <x:v>Il a soufflé les bougies.</x:v>
      </x:c>
      <x:c r="H148" s="9" t="n">
        <x:v>64</x:v>
      </x:c>
      <x:c r="I148" s="9" t="n">
        <x:v>71</x:v>
      </x:c>
      <x:c r="J148" s="8" t="str"/>
      <x:c r="K148" s="8" t="str">
        <x:v>未学习</x:v>
      </x:c>
    </x:row>
    <x:row r="149" ht="58" customHeight="1">
      <x:c r="A149" s="8" t="str">
        <x:v>book-8.03-017</x:v>
      </x:c>
      <x:c r="B149" s="8" t="str">
        <x:v>8.03 身体健康和需求</x:v>
      </x:c>
      <x:c r="C149" s="8" t="str">
        <x:v>基础</x:v>
      </x:c>
      <x:c r="D149" s="8" t="str">
        <x:v>subir</x:v>
      </x:c>
      <x:c r="E149" s="8" t="str">
        <x:v>遭受，经受，接受</x:v>
      </x:c>
      <x:c r="F149" s="8" t="str">
        <x:v>v. t.</x:v>
      </x:c>
      <x:c r="G149" s="8" t="str">
        <x:v>Mon grand-père a subi une opération du cœur.</x:v>
      </x:c>
      <x:c r="H149" s="9" t="n">
        <x:v>64</x:v>
      </x:c>
      <x:c r="I149" s="9" t="n">
        <x:v>71</x:v>
      </x:c>
      <x:c r="J149" s="8" t="str">
        <x:v>例句 subir une opération 指接受、经受手术。</x:v>
      </x:c>
      <x:c r="K149" s="8" t="str">
        <x:v>未学习</x:v>
      </x:c>
    </x:row>
    <x:row r="150" ht="58" customHeight="1">
      <x:c r="A150" s="8" t="str">
        <x:v>book-8.03-018</x:v>
      </x:c>
      <x:c r="B150" s="8" t="str">
        <x:v>8.03 身体健康和需求</x:v>
      </x:c>
      <x:c r="C150" s="8" t="str">
        <x:v>基础</x:v>
      </x:c>
      <x:c r="D150" s="8" t="str">
        <x:v>l’aspiration</x:v>
      </x:c>
      <x:c r="E150" s="8" t="str">
        <x:v>吸气，吸入</x:v>
      </x:c>
      <x:c r="F150" s="8" t="str">
        <x:v>n. f.</x:v>
      </x:c>
      <x:c r="G150" s="8" t="str">
        <x:v>L’aspiration est l’action d’aspirer de l’air.</x:v>
      </x:c>
      <x:c r="H150" s="9" t="n">
        <x:v>64</x:v>
      </x:c>
      <x:c r="I150" s="9" t="n">
        <x:v>71</x:v>
      </x:c>
      <x:c r="J150" s="8" t="str">
        <x:v>原书译“呼吸”；例句侧重吸气动作，按语境调整。；原书第64页第二组仍标“基础词汇”，依原标注保留；未推定改为进阶。</x:v>
      </x:c>
      <x:c r="K150" s="8" t="str">
        <x:v>未学习</x:v>
      </x:c>
    </x:row>
    <x:row r="151" ht="58" customHeight="1">
      <x:c r="A151" s="8" t="str">
        <x:v>book-8.03-019</x:v>
      </x:c>
      <x:c r="B151" s="8" t="str">
        <x:v>8.03 身体健康和需求</x:v>
      </x:c>
      <x:c r="C151" s="8" t="str">
        <x:v>基础</x:v>
      </x:c>
      <x:c r="D151" s="8" t="str">
        <x:v>aspirer</x:v>
      </x:c>
      <x:c r="E151" s="8" t="str">
        <x:v>吸气，吸入</x:v>
      </x:c>
      <x:c r="F151" s="8" t="str">
        <x:v>v. t.</x:v>
      </x:c>
      <x:c r="G151" s="8" t="str">
        <x:v>Il aspire de l’air.</x:v>
      </x:c>
      <x:c r="H151" s="9" t="n">
        <x:v>64</x:v>
      </x:c>
      <x:c r="I151" s="9" t="n">
        <x:v>71</x:v>
      </x:c>
      <x:c r="J151" s="8" t="str">
        <x:v>原书第64页第二组仍标“基础词汇”，依原标注保留；未推定改为进阶。</x:v>
      </x:c>
      <x:c r="K151" s="8" t="str">
        <x:v>未学习</x:v>
      </x:c>
    </x:row>
    <x:row r="152" ht="58" customHeight="1">
      <x:c r="A152" s="8" t="str">
        <x:v>book-8.03-020</x:v>
      </x:c>
      <x:c r="B152" s="8" t="str">
        <x:v>8.03 身体健康和需求</x:v>
      </x:c>
      <x:c r="C152" s="8" t="str">
        <x:v>基础</x:v>
      </x:c>
      <x:c r="D152" s="8" t="str">
        <x:v>blessé, blessée</x:v>
      </x:c>
      <x:c r="E152" s="8" t="str">
        <x:v>受伤的</x:v>
      </x:c>
      <x:c r="F152" s="8" t="str">
        <x:v>adj. / p. p.</x:v>
      </x:c>
      <x:c r="G152" s="8" t="str">
        <x:v>Ils transportent l’homme blessé à l’hôpital.</x:v>
      </x:c>
      <x:c r="H152" s="9" t="n">
        <x:v>64</x:v>
      </x:c>
      <x:c r="I152" s="9" t="n">
        <x:v>71</x:v>
      </x:c>
      <x:c r="J152" s="8" t="str">
        <x:v>原书第64页第二组仍标“基础词汇”，依原标注保留；未推定改为进阶。</x:v>
      </x:c>
      <x:c r="K152" s="8" t="str">
        <x:v>未学习</x:v>
      </x:c>
    </x:row>
    <x:row r="153" ht="58" customHeight="1">
      <x:c r="A153" s="8" t="str">
        <x:v>book-8.03-021</x:v>
      </x:c>
      <x:c r="B153" s="8" t="str">
        <x:v>8.03 身体健康和需求</x:v>
      </x:c>
      <x:c r="C153" s="8" t="str">
        <x:v>基础</x:v>
      </x:c>
      <x:c r="D153" s="8" t="str">
        <x:v>s’endormir</x:v>
      </x:c>
      <x:c r="E153" s="8" t="str">
        <x:v>入睡，睡着</x:v>
      </x:c>
      <x:c r="F153" s="8" t="str">
        <x:v>v. pron.</x:v>
      </x:c>
      <x:c r="G153" s="8" t="str">
        <x:v>Il était fatigué, il s’est endormi devant la télévision.</x:v>
      </x:c>
      <x:c r="H153" s="9" t="n">
        <x:v>64</x:v>
      </x:c>
      <x:c r="I153" s="9" t="n">
        <x:v>71</x:v>
      </x:c>
      <x:c r="J153" s="8" t="str">
        <x:v>原书写 endormir (s’)，统一为 s’endormir。；原书第64页第二组仍标“基础词汇”，依原标注保留；未推定改为进阶。</x:v>
      </x:c>
      <x:c r="K153" s="8" t="str">
        <x:v>未学习</x:v>
      </x:c>
    </x:row>
    <x:row r="154" ht="58" customHeight="1">
      <x:c r="A154" s="8" t="str">
        <x:v>book-8.03-022</x:v>
      </x:c>
      <x:c r="B154" s="8" t="str">
        <x:v>8.03 身体健康和需求</x:v>
      </x:c>
      <x:c r="C154" s="8" t="str">
        <x:v>基础</x:v>
      </x:c>
      <x:c r="D154" s="8" t="str">
        <x:v>la fatigue</x:v>
      </x:c>
      <x:c r="E154" s="8" t="str">
        <x:v>疲劳</x:v>
      </x:c>
      <x:c r="F154" s="8" t="str">
        <x:v>n. f.</x:v>
      </x:c>
      <x:c r="G154" s="8" t="str">
        <x:v>Il continue le travail malgré la fatigue.</x:v>
      </x:c>
      <x:c r="H154" s="9" t="n">
        <x:v>64</x:v>
      </x:c>
      <x:c r="I154" s="9" t="n">
        <x:v>71</x:v>
      </x:c>
      <x:c r="J154" s="8" t="str">
        <x:v>原书第64页第二组仍标“基础词汇”，依原标注保留；未推定改为进阶。</x:v>
      </x:c>
      <x:c r="K154" s="8" t="str">
        <x:v>未学习</x:v>
      </x:c>
    </x:row>
    <x:row r="155" ht="58" customHeight="1">
      <x:c r="A155" s="8" t="str">
        <x:v>book-8.03-023</x:v>
      </x:c>
      <x:c r="B155" s="8" t="str">
        <x:v>8.03 身体健康和需求</x:v>
      </x:c>
      <x:c r="C155" s="8" t="str">
        <x:v>基础</x:v>
      </x:c>
      <x:c r="D155" s="8" t="str">
        <x:v>fatigué, fatiguée</x:v>
      </x:c>
      <x:c r="E155" s="8" t="str">
        <x:v>累的，疲劳的</x:v>
      </x:c>
      <x:c r="F155" s="8" t="str">
        <x:v>adj. / p. p.</x:v>
      </x:c>
      <x:c r="G155" s="8" t="str">
        <x:v>Elle a toujours l’air fatigué.</x:v>
      </x:c>
      <x:c r="H155" s="9" t="n">
        <x:v>64</x:v>
      </x:c>
      <x:c r="I155" s="9" t="n">
        <x:v>71</x:v>
      </x:c>
      <x:c r="J155" s="8" t="str">
        <x:v>原书第64页第二组仍标“基础词汇”，依原标注保留；未推定改为进阶。</x:v>
      </x:c>
      <x:c r="K155" s="8" t="str">
        <x:v>未学习</x:v>
      </x:c>
    </x:row>
    <x:row r="156" ht="58" customHeight="1">
      <x:c r="A156" s="8" t="str">
        <x:v>book-8.03-024</x:v>
      </x:c>
      <x:c r="B156" s="8" t="str">
        <x:v>8.03 身体健康和需求</x:v>
      </x:c>
      <x:c r="C156" s="8" t="str">
        <x:v>基础</x:v>
      </x:c>
      <x:c r="D156" s="8" t="str">
        <x:v>grandir</x:v>
      </x:c>
      <x:c r="E156" s="8" t="str">
        <x:v>长大，生长</x:v>
      </x:c>
      <x:c r="F156" s="8" t="str">
        <x:v>v. i.</x:v>
      </x:c>
      <x:c r="G156" s="8" t="str">
        <x:v>Cet enfant n’arrête pas de grandir.</x:v>
      </x:c>
      <x:c r="H156" s="9" t="n">
        <x:v>64</x:v>
      </x:c>
      <x:c r="I156" s="9" t="n">
        <x:v>71</x:v>
      </x:c>
      <x:c r="J156" s="8" t="str">
        <x:v>原书第64页第二组仍标“基础词汇”，依原标注保留；未推定改为进阶。</x:v>
      </x:c>
      <x:c r="K156" s="8" t="str">
        <x:v>未学习</x:v>
      </x:c>
    </x:row>
    <x:row r="157" ht="58" customHeight="1">
      <x:c r="A157" s="8" t="str">
        <x:v>book-8.03-025</x:v>
      </x:c>
      <x:c r="B157" s="8" t="str">
        <x:v>8.03 身体健康和需求</x:v>
      </x:c>
      <x:c r="C157" s="8" t="str">
        <x:v>基础</x:v>
      </x:c>
      <x:c r="D157" s="8" t="str">
        <x:v>inconscient, inconsciente</x:v>
      </x:c>
      <x:c r="E157" s="8" t="str">
        <x:v>无意识的，失去知觉的</x:v>
      </x:c>
      <x:c r="F157" s="8" t="str">
        <x:v>adj.</x:v>
      </x:c>
      <x:c r="G157" s="8" t="str">
        <x:v>Le malade a fait un malaise, il était inconscient.</x:v>
      </x:c>
      <x:c r="H157" s="9" t="n">
        <x:v>64</x:v>
      </x:c>
      <x:c r="I157" s="9" t="n">
        <x:v>71</x:v>
      </x:c>
      <x:c r="J157" s="8" t="str">
        <x:v>原书第64页第二组仍标“基础词汇”，依原标注保留；未推定改为进阶。</x:v>
      </x:c>
      <x:c r="K157" s="8" t="str">
        <x:v>未学习</x:v>
      </x:c>
    </x:row>
    <x:row r="158" ht="58" customHeight="1">
      <x:c r="A158" s="8" t="str">
        <x:v>book-8.03-026</x:v>
      </x:c>
      <x:c r="B158" s="8" t="str">
        <x:v>8.03 身体健康和需求</x:v>
      </x:c>
      <x:c r="C158" s="8" t="str">
        <x:v>基础</x:v>
      </x:c>
      <x:c r="D158" s="8" t="str">
        <x:v>las, lasse</x:v>
      </x:c>
      <x:c r="E158" s="8" t="str">
        <x:v>累的，疲倦的</x:v>
      </x:c>
      <x:c r="F158" s="8" t="str">
        <x:v>adj.</x:v>
      </x:c>
      <x:c r="G158" s="8" t="str">
        <x:v>Pierre se sent las après une journée de travail.</x:v>
      </x:c>
      <x:c r="H158" s="9" t="n">
        <x:v>64</x:v>
      </x:c>
      <x:c r="I158" s="9" t="n">
        <x:v>71</x:v>
      </x:c>
      <x:c r="J158" s="8" t="str">
        <x:v>原书第64页第二组仍标“基础词汇”，依原标注保留；未推定改为进阶。</x:v>
      </x:c>
      <x:c r="K158" s="8" t="str">
        <x:v>未学习</x:v>
      </x:c>
    </x:row>
    <x:row r="159" ht="58" customHeight="1">
      <x:c r="A159" s="8" t="str">
        <x:v>book-8.03-027</x:v>
      </x:c>
      <x:c r="B159" s="8" t="str">
        <x:v>8.03 身体健康和需求</x:v>
      </x:c>
      <x:c r="C159" s="8" t="str">
        <x:v>基础</x:v>
      </x:c>
      <x:c r="D159" s="8" t="str">
        <x:v>nécessiter</x:v>
      </x:c>
      <x:c r="E159" s="8" t="str">
        <x:v>需要</x:v>
      </x:c>
      <x:c r="F159" s="8" t="str">
        <x:v>v. t.</x:v>
      </x:c>
      <x:c r="G159" s="8" t="str">
        <x:v>Son état de santé nécessite la prise de plusieurs médicaments.</x:v>
      </x:c>
      <x:c r="H159" s="9" t="n">
        <x:v>64</x:v>
      </x:c>
      <x:c r="I159" s="9" t="n">
        <x:v>71</x:v>
      </x:c>
      <x:c r="J159" s="8" t="str">
        <x:v>原书第64页第二组仍标“基础词汇”，依原标注保留；未推定改为进阶。</x:v>
      </x:c>
      <x:c r="K159" s="8" t="str">
        <x:v>未学习</x:v>
      </x:c>
    </x:row>
    <x:row r="160" ht="58" customHeight="1">
      <x:c r="A160" s="8" t="str">
        <x:v>book-8.03-028</x:v>
      </x:c>
      <x:c r="B160" s="8" t="str">
        <x:v>8.03 身体健康和需求</x:v>
      </x:c>
      <x:c r="C160" s="8" t="str">
        <x:v>基础</x:v>
      </x:c>
      <x:c r="D160" s="8" t="str">
        <x:v>physiologique</x:v>
      </x:c>
      <x:c r="E160" s="8" t="str">
        <x:v>生理学的，生理的</x:v>
      </x:c>
      <x:c r="F160" s="8" t="str">
        <x:v>adj.</x:v>
      </x:c>
      <x:c r="G160" s="8" t="str">
        <x:v>Aurélie a des troubles physiologiques.</x:v>
      </x:c>
      <x:c r="H160" s="9" t="n">
        <x:v>64</x:v>
      </x:c>
      <x:c r="I160" s="9" t="n">
        <x:v>71</x:v>
      </x:c>
      <x:c r="J160" s="8" t="str">
        <x:v>原书第64页第二组仍标“基础词汇”，依原标注保留；未推定改为进阶。</x:v>
      </x:c>
      <x:c r="K160" s="8" t="str">
        <x:v>未学习</x:v>
      </x:c>
    </x:row>
    <x:row r="161" ht="58" customHeight="1">
      <x:c r="A161" s="8" t="str">
        <x:v>book-8.03-029</x:v>
      </x:c>
      <x:c r="B161" s="8" t="str">
        <x:v>8.03 身体健康和需求</x:v>
      </x:c>
      <x:c r="C161" s="8" t="str">
        <x:v>基础</x:v>
      </x:c>
      <x:c r="D161" s="8" t="str">
        <x:v>le repos</x:v>
      </x:c>
      <x:c r="E161" s="8" t="str">
        <x:v>休息</x:v>
      </x:c>
      <x:c r="F161" s="8" t="str">
        <x:v>n. m.</x:v>
      </x:c>
      <x:c r="G161" s="8" t="str">
        <x:v>Une bonne nuit de repos est essentielle.</x:v>
      </x:c>
      <x:c r="H161" s="9" t="n">
        <x:v>64</x:v>
      </x:c>
      <x:c r="I161" s="9" t="n">
        <x:v>71</x:v>
      </x:c>
      <x:c r="J161" s="8" t="str">
        <x:v>原书第64页第二组仍标“基础词汇”，依原标注保留；未推定改为进阶。</x:v>
      </x:c>
      <x:c r="K161" s="8" t="str">
        <x:v>未学习</x:v>
      </x:c>
    </x:row>
    <x:row r="162" ht="58" customHeight="1">
      <x:c r="A162" s="8" t="str">
        <x:v>book-8.03-030</x:v>
      </x:c>
      <x:c r="B162" s="8" t="str">
        <x:v>8.03 身体健康和需求</x:v>
      </x:c>
      <x:c r="C162" s="8" t="str">
        <x:v>基础</x:v>
      </x:c>
      <x:c r="D162" s="8" t="str">
        <x:v>la respiration</x:v>
      </x:c>
      <x:c r="E162" s="8" t="str">
        <x:v>呼吸</x:v>
      </x:c>
      <x:c r="F162" s="8" t="str">
        <x:v>n. f.</x:v>
      </x:c>
      <x:c r="G162" s="8" t="str">
        <x:v>Elle fait des exercices de respiration.</x:v>
      </x:c>
      <x:c r="H162" s="9" t="n">
        <x:v>64</x:v>
      </x:c>
      <x:c r="I162" s="9" t="n">
        <x:v>71</x:v>
      </x:c>
      <x:c r="J162" s="8" t="str">
        <x:v>原书第64页第二组仍标“基础词汇”，依原标注保留；未推定改为进阶。</x:v>
      </x:c>
      <x:c r="K162" s="8" t="str">
        <x:v>未学习</x:v>
      </x:c>
    </x:row>
    <x:row r="163" ht="58" customHeight="1">
      <x:c r="A163" s="8" t="str">
        <x:v>book-8.03-031</x:v>
      </x:c>
      <x:c r="B163" s="8" t="str">
        <x:v>8.03 身体健康和需求</x:v>
      </x:c>
      <x:c r="C163" s="8" t="str">
        <x:v>基础</x:v>
      </x:c>
      <x:c r="D163" s="8" t="str">
        <x:v>réveiller</x:v>
      </x:c>
      <x:c r="E163" s="8" t="str">
        <x:v>叫醒，唤醒</x:v>
      </x:c>
      <x:c r="F163" s="8" t="str">
        <x:v>v. t.</x:v>
      </x:c>
      <x:c r="G163" s="8" t="str">
        <x:v>Elle réveille ses enfants à 6 h 30.</x:v>
      </x:c>
      <x:c r="H163" s="9" t="n">
        <x:v>64</x:v>
      </x:c>
      <x:c r="I163" s="9" t="n">
        <x:v>71</x:v>
      </x:c>
      <x:c r="J163" s="8" t="str">
        <x:v>原书第64页第二组仍标“基础词汇”，依原标注保留；未推定改为进阶。</x:v>
      </x:c>
      <x:c r="K163" s="8" t="str">
        <x:v>未学习</x:v>
      </x:c>
    </x:row>
    <x:row r="164" ht="58" customHeight="1">
      <x:c r="A164" s="8" t="str">
        <x:v>book-8.03-032</x:v>
      </x:c>
      <x:c r="B164" s="8" t="str">
        <x:v>8.03 身体健康和需求</x:v>
      </x:c>
      <x:c r="C164" s="8" t="str">
        <x:v>基础</x:v>
      </x:c>
      <x:c r="D164" s="8" t="str">
        <x:v>la solitude</x:v>
      </x:c>
      <x:c r="E164" s="8" t="str">
        <x:v>孤独</x:v>
      </x:c>
      <x:c r="F164" s="8" t="str">
        <x:v>n. f.</x:v>
      </x:c>
      <x:c r="G164" s="8" t="str">
        <x:v>Les personnes âgées font souvent face à la solitude.</x:v>
      </x:c>
      <x:c r="H164" s="9" t="n">
        <x:v>64</x:v>
      </x:c>
      <x:c r="I164" s="9" t="n">
        <x:v>71</x:v>
      </x:c>
      <x:c r="J164" s="8" t="str">
        <x:v>原书第64页第二组仍标“基础词汇”，依原标注保留；未推定改为进阶。</x:v>
      </x:c>
      <x:c r="K164" s="8" t="str">
        <x:v>未学习</x:v>
      </x:c>
    </x:row>
    <x:row r="165" ht="58" customHeight="1">
      <x:c r="A165" s="8" t="str">
        <x:v>8.03-4</x:v>
      </x:c>
      <x:c r="B165" s="8" t="str">
        <x:v>8.03 身体健康和需求</x:v>
      </x:c>
      <x:c r="C165" s="8" t="str">
        <x:v>基础</x:v>
      </x:c>
      <x:c r="D165" s="8" t="str">
        <x:v>le sommeil</x:v>
      </x:c>
      <x:c r="E165" s="8" t="str">
        <x:v>睡眠</x:v>
      </x:c>
      <x:c r="F165" s="8" t="str">
        <x:v>n. m.</x:v>
      </x:c>
      <x:c r="G165" s="8" t="str">
        <x:v>J’ai besoin de huit heures de sommeil par nuit.</x:v>
      </x:c>
      <x:c r="H165" s="9" t="n">
        <x:v>64</x:v>
      </x:c>
      <x:c r="I165" s="9" t="n">
        <x:v>71</x:v>
      </x:c>
      <x:c r="J165" s="8" t="str">
        <x:v>原书第64页第二组仍标“基础词汇”，依原标注保留；未推定改为进阶。</x:v>
      </x:c>
      <x:c r="K165" s="8" t="str">
        <x:v>未学习</x:v>
      </x:c>
    </x:row>
    <x:row r="166" ht="58" customHeight="1">
      <x:c r="A166" s="8" t="str">
        <x:v>book-8.03-034</x:v>
      </x:c>
      <x:c r="B166" s="8" t="str">
        <x:v>8.03 身体健康和需求</x:v>
      </x:c>
      <x:c r="C166" s="8" t="str">
        <x:v>基础</x:v>
      </x:c>
      <x:c r="D166" s="8" t="str">
        <x:v>le souffle</x:v>
      </x:c>
      <x:c r="E166" s="8" t="str">
        <x:v>气息，呼吸，肺活量</x:v>
      </x:c>
      <x:c r="F166" s="8" t="str">
        <x:v>n. m.</x:v>
      </x:c>
      <x:c r="G166" s="8" t="str">
        <x:v>Il faut avoir du souffle pour pouvoir gonfler un ballon.</x:v>
      </x:c>
      <x:c r="H166" s="9" t="n">
        <x:v>64</x:v>
      </x:c>
      <x:c r="I166" s="9" t="n">
        <x:v>71</x:v>
      </x:c>
      <x:c r="J166" s="8" t="str">
        <x:v>原书译“吹气”；avoir du souffle 在此指有足够气力、肺活量。；原书第64页第二组仍标“基础词汇”，依原标注保留；未推定改为进阶。</x:v>
      </x:c>
      <x:c r="K166" s="8" t="str">
        <x:v>未学习</x:v>
      </x:c>
    </x:row>
    <x:row r="167" ht="58" customHeight="1">
      <x:c r="A167" s="8" t="str">
        <x:v>book-8.03-035</x:v>
      </x:c>
      <x:c r="B167" s="8" t="str">
        <x:v>8.03 身体健康和需求</x:v>
      </x:c>
      <x:c r="C167" s="8" t="str">
        <x:v>基础</x:v>
      </x:c>
      <x:c r="D167" s="8" t="str">
        <x:v>la souplesse</x:v>
      </x:c>
      <x:c r="E167" s="8" t="str">
        <x:v>柔软，灵活性</x:v>
      </x:c>
      <x:c r="F167" s="8" t="str">
        <x:v>n. f.</x:v>
      </x:c>
      <x:c r="G167" s="8" t="str">
        <x:v>La danseuse fait preuve d’une grande souplesse.</x:v>
      </x:c>
      <x:c r="H167" s="9" t="n">
        <x:v>64</x:v>
      </x:c>
      <x:c r="I167" s="9" t="n">
        <x:v>71</x:v>
      </x:c>
      <x:c r="J167" s="8" t="str">
        <x:v>原书第64页第二组仍标“基础词汇”，依原标注保留；未推定改为进阶。</x:v>
      </x:c>
      <x:c r="K167" s="8" t="str">
        <x:v>未学习</x:v>
      </x:c>
    </x:row>
    <x:row r="168" ht="58" customHeight="1">
      <x:c r="A168" s="8" t="str">
        <x:v>book-8.03-036</x:v>
      </x:c>
      <x:c r="B168" s="8" t="str">
        <x:v>8.03 身体健康和需求</x:v>
      </x:c>
      <x:c r="C168" s="8" t="str">
        <x:v>基础</x:v>
      </x:c>
      <x:c r="D168" s="8" t="str">
        <x:v>supporter</x:v>
      </x:c>
      <x:c r="E168" s="8" t="str">
        <x:v>忍受，承受</x:v>
      </x:c>
      <x:c r="F168" s="8" t="str">
        <x:v>v. t.</x:v>
      </x:c>
      <x:c r="G168" s="8" t="str">
        <x:v>Je ne supporte pas la fumée de cigarette.</x:v>
      </x:c>
      <x:c r="H168" s="9" t="n">
        <x:v>64</x:v>
      </x:c>
      <x:c r="I168" s="9" t="n">
        <x:v>71</x:v>
      </x:c>
      <x:c r="J168" s="8" t="str">
        <x:v>原书第64页第二组仍标“基础词汇”，依原标注保留；未推定改为进阶。</x:v>
      </x:c>
      <x:c r="K168" s="8" t="str">
        <x:v>未学习</x:v>
      </x:c>
    </x:row>
    <x:row r="169" ht="58" customHeight="1">
      <x:c r="A169" s="8" t="str">
        <x:v>book-8.03-037</x:v>
      </x:c>
      <x:c r="B169" s="8" t="str">
        <x:v>8.03 身体健康和需求</x:v>
      </x:c>
      <x:c r="C169" s="8" t="str">
        <x:v>基础</x:v>
      </x:c>
      <x:c r="D169" s="8" t="str">
        <x:v>vieillir</x:v>
      </x:c>
      <x:c r="E169" s="8" t="str">
        <x:v>变老，衰老</x:v>
      </x:c>
      <x:c r="F169" s="8" t="str">
        <x:v>v. i.</x:v>
      </x:c>
      <x:c r="G169" s="8" t="str">
        <x:v>Je n’ai pas envie de vieillir.</x:v>
      </x:c>
      <x:c r="H169" s="9" t="n">
        <x:v>64</x:v>
      </x:c>
      <x:c r="I169" s="9" t="n">
        <x:v>71</x:v>
      </x:c>
      <x:c r="J169" s="8" t="str">
        <x:v>原书第64页第二组仍标“基础词汇”，依原标注保留；未推定改为进阶。</x:v>
      </x:c>
      <x:c r="K169" s="8" t="str">
        <x:v>未学习</x:v>
      </x:c>
    </x:row>
    <x:row r="170" ht="58" customHeight="1">
      <x:c r="A170" s="8" t="str">
        <x:v>book-8.03-038</x:v>
      </x:c>
      <x:c r="B170" s="8" t="str">
        <x:v>8.03 身体健康和需求</x:v>
      </x:c>
      <x:c r="C170" s="8" t="str">
        <x:v>基础</x:v>
      </x:c>
      <x:c r="D170" s="8" t="str">
        <x:v>vital, vitale</x:v>
      </x:c>
      <x:c r="E170" s="8" t="str">
        <x:v>必需的，必要的，维持生命的</x:v>
      </x:c>
      <x:c r="F170" s="8" t="str">
        <x:v>adj.</x:v>
      </x:c>
      <x:c r="G170" s="8" t="str">
        <x:v>Manger et boire sont des besoins vitaux.</x:v>
      </x:c>
      <x:c r="H170" s="9" t="n">
        <x:v>65</x:v>
      </x:c>
      <x:c r="I170" s="9" t="n">
        <x:v>72</x:v>
      </x:c>
      <x:c r="J170" s="8" t="str">
        <x:v>原书第64页第二组仍标“基础词汇”，依原标注保留；未推定改为进阶。</x:v>
      </x:c>
      <x:c r="K170" s="8" t="str">
        <x:v>未学习</x:v>
      </x:c>
    </x:row>
    <x:row r="171" ht="58" customHeight="1">
      <x:c r="A171" s="8" t="str">
        <x:v>book-8.04-001</x:v>
      </x:c>
      <x:c r="B171" s="8" t="str">
        <x:v>8.04 医学和医学护理</x:v>
      </x:c>
      <x:c r="C171" s="8" t="str">
        <x:v>基础</x:v>
      </x:c>
      <x:c r="D171" s="8" t="str">
        <x:v>appliquer</x:v>
      </x:c>
      <x:c r="E171" s="8" t="str">
        <x:v>用，涂抹，敷</x:v>
      </x:c>
      <x:c r="F171" s="8" t="str">
        <x:v>v. t.</x:v>
      </x:c>
      <x:c r="G171" s="8" t="str">
        <x:v>Elle applique de la crème sur la plaie.</x:v>
      </x:c>
      <x:c r="H171" s="9" t="n">
        <x:v>65</x:v>
      </x:c>
      <x:c r="I171" s="9" t="n">
        <x:v>72</x:v>
      </x:c>
      <x:c r="J171" s="8" t="str"/>
      <x:c r="K171" s="8" t="str">
        <x:v>未学习</x:v>
      </x:c>
    </x:row>
    <x:row r="172" ht="58" customHeight="1">
      <x:c r="A172" s="8" t="str">
        <x:v>book-8.04-002</x:v>
      </x:c>
      <x:c r="B172" s="8" t="str">
        <x:v>8.04 医学和医学护理</x:v>
      </x:c>
      <x:c r="C172" s="8" t="str">
        <x:v>基础</x:v>
      </x:c>
      <x:c r="D172" s="8" t="str">
        <x:v>le dentiste, la dentiste</x:v>
      </x:c>
      <x:c r="E172" s="8" t="str">
        <x:v>牙医</x:v>
      </x:c>
      <x:c r="F172" s="8" t="str">
        <x:v>n. m. / f.</x:v>
      </x:c>
      <x:c r="G172" s="8" t="str">
        <x:v>Les enfants n’aiment pas aller chez le dentiste.</x:v>
      </x:c>
      <x:c r="H172" s="9" t="n">
        <x:v>65</x:v>
      </x:c>
      <x:c r="I172" s="9" t="n">
        <x:v>72</x:v>
      </x:c>
      <x:c r="J172" s="8" t="str"/>
      <x:c r="K172" s="8" t="str">
        <x:v>未学习</x:v>
      </x:c>
    </x:row>
    <x:row r="173" ht="58" customHeight="1">
      <x:c r="A173" s="8" t="str">
        <x:v>book-8.04-003</x:v>
      </x:c>
      <x:c r="B173" s="8" t="str">
        <x:v>8.04 医学和医学护理</x:v>
      </x:c>
      <x:c r="C173" s="8" t="str">
        <x:v>基础</x:v>
      </x:c>
      <x:c r="D173" s="8" t="str">
        <x:v>le docteur, la doctoresse</x:v>
      </x:c>
      <x:c r="E173" s="8" t="str">
        <x:v>医生</x:v>
      </x:c>
      <x:c r="F173" s="8" t="str">
        <x:v>n. m. / f.</x:v>
      </x:c>
      <x:c r="G173" s="8" t="str">
        <x:v>J’ai de la fièvre depuis deux jours, c’est pour cela que j’ai pris un rendez-vous chez le docteur.</x:v>
      </x:c>
      <x:c r="H173" s="9" t="n">
        <x:v>65</x:v>
      </x:c>
      <x:c r="I173" s="9" t="n">
        <x:v>72</x:v>
      </x:c>
      <x:c r="J173" s="8" t="str">
        <x:v>原书把 doctoresse 前的冠词印为 le，校正为 la；词形 doctoresse 按原书保留。</x:v>
      </x:c>
      <x:c r="K173" s="8" t="str">
        <x:v>未学习</x:v>
      </x:c>
    </x:row>
    <x:row r="174" ht="58" customHeight="1">
      <x:c r="A174" s="8" t="str">
        <x:v>book-8.04-004</x:v>
      </x:c>
      <x:c r="B174" s="8" t="str">
        <x:v>8.04 医学和医学护理</x:v>
      </x:c>
      <x:c r="C174" s="8" t="str">
        <x:v>基础</x:v>
      </x:c>
      <x:c r="D174" s="8" t="str">
        <x:v>l’examen</x:v>
      </x:c>
      <x:c r="E174" s="8" t="str">
        <x:v>检查，检查项目</x:v>
      </x:c>
      <x:c r="F174" s="8" t="str">
        <x:v>n. m.</x:v>
      </x:c>
      <x:c r="G174" s="8" t="str">
        <x:v>Aurélie a dû faire un bilan de santé, elle attend maintenant les résultats des examens.</x:v>
      </x:c>
      <x:c r="H174" s="9" t="n">
        <x:v>65</x:v>
      </x:c>
      <x:c r="I174" s="9" t="n">
        <x:v>72</x:v>
      </x:c>
      <x:c r="J174" s="8" t="str"/>
      <x:c r="K174" s="8" t="str">
        <x:v>未学习</x:v>
      </x:c>
    </x:row>
    <x:row r="175" ht="58" customHeight="1">
      <x:c r="A175" s="8" t="str">
        <x:v>book-8.04-005</x:v>
      </x:c>
      <x:c r="B175" s="8" t="str">
        <x:v>8.04 医学和医学护理</x:v>
      </x:c>
      <x:c r="C175" s="8" t="str">
        <x:v>基础</x:v>
      </x:c>
      <x:c r="D175" s="8" t="str">
        <x:v>examiner</x:v>
      </x:c>
      <x:c r="E175" s="8" t="str">
        <x:v>检查，诊察</x:v>
      </x:c>
      <x:c r="F175" s="8" t="str">
        <x:v>v. t.</x:v>
      </x:c>
      <x:c r="G175" s="8" t="str">
        <x:v>Le docteur examine ses patients.</x:v>
      </x:c>
      <x:c r="H175" s="9" t="n">
        <x:v>65</x:v>
      </x:c>
      <x:c r="I175" s="9" t="n">
        <x:v>72</x:v>
      </x:c>
      <x:c r="J175" s="8" t="str">
        <x:v>与第七单元“审核文件”语境区分。</x:v>
      </x:c>
      <x:c r="K175" s="8" t="str">
        <x:v>未学习</x:v>
      </x:c>
    </x:row>
    <x:row r="176" ht="58" customHeight="1">
      <x:c r="A176" s="8" t="str">
        <x:v>book-8.04-006</x:v>
      </x:c>
      <x:c r="B176" s="8" t="str">
        <x:v>8.04 医学和医学护理</x:v>
      </x:c>
      <x:c r="C176" s="8" t="str">
        <x:v>基础</x:v>
      </x:c>
      <x:c r="D176" s="8" t="str">
        <x:v>l’hôpital</x:v>
      </x:c>
      <x:c r="E176" s="8" t="str">
        <x:v>医院</x:v>
      </x:c>
      <x:c r="F176" s="8" t="str">
        <x:v>n. m.</x:v>
      </x:c>
      <x:c r="G176" s="8" t="str">
        <x:v>L’hôpital est un établissement où l’on soigne les malades.</x:v>
      </x:c>
      <x:c r="H176" s="9" t="n">
        <x:v>65</x:v>
      </x:c>
      <x:c r="I176" s="9" t="n">
        <x:v>72</x:v>
      </x:c>
      <x:c r="J176" s="8" t="str"/>
      <x:c r="K176" s="8" t="str">
        <x:v>未学习</x:v>
      </x:c>
    </x:row>
    <x:row r="177" ht="58" customHeight="1">
      <x:c r="A177" s="8" t="str">
        <x:v>book-8.04-007</x:v>
      </x:c>
      <x:c r="B177" s="8" t="str">
        <x:v>8.04 医学和医学护理</x:v>
      </x:c>
      <x:c r="C177" s="8" t="str">
        <x:v>基础</x:v>
      </x:c>
      <x:c r="D177" s="8" t="str">
        <x:v>l’infirmier, l’infirmière</x:v>
      </x:c>
      <x:c r="E177" s="8" t="str">
        <x:v>护士</x:v>
      </x:c>
      <x:c r="F177" s="8" t="str">
        <x:v>n. m. / f.</x:v>
      </x:c>
      <x:c r="G177" s="8" t="str">
        <x:v>L’infirmier travaille dans un hôpital.</x:v>
      </x:c>
      <x:c r="H177" s="9" t="n">
        <x:v>65</x:v>
      </x:c>
      <x:c r="I177" s="9" t="n">
        <x:v>72</x:v>
      </x:c>
      <x:c r="J177" s="8" t="str"/>
      <x:c r="K177" s="8" t="str">
        <x:v>未学习</x:v>
      </x:c>
    </x:row>
    <x:row r="178" ht="58" customHeight="1">
      <x:c r="A178" s="8" t="str">
        <x:v>book-8.04-008</x:v>
      </x:c>
      <x:c r="B178" s="8" t="str">
        <x:v>8.04 医学和医学护理</x:v>
      </x:c>
      <x:c r="C178" s="8" t="str">
        <x:v>基础</x:v>
      </x:c>
      <x:c r="D178" s="8" t="str">
        <x:v>le médecin, la médecin</x:v>
      </x:c>
      <x:c r="E178" s="8" t="str">
        <x:v>医生</x:v>
      </x:c>
      <x:c r="F178" s="8" t="str">
        <x:v>n. m. / f.</x:v>
      </x:c>
      <x:c r="G178" s="8" t="str">
        <x:v>Aurélie a fait un malaise, il faut appeler le médecin.</x:v>
      </x:c>
      <x:c r="H178" s="9" t="n">
        <x:v>65</x:v>
      </x:c>
      <x:c r="I178" s="9" t="n">
        <x:v>72</x:v>
      </x:c>
      <x:c r="J178" s="8" t="str">
        <x:v>原书标注 le, la médecin，按原书保留阴阳性形式。</x:v>
      </x:c>
      <x:c r="K178" s="8" t="str">
        <x:v>未学习</x:v>
      </x:c>
    </x:row>
    <x:row r="179" ht="58" customHeight="1">
      <x:c r="A179" s="8" t="str">
        <x:v>book-8.04-009</x:v>
      </x:c>
      <x:c r="B179" s="8" t="str">
        <x:v>8.04 医学和医学护理</x:v>
      </x:c>
      <x:c r="C179" s="8" t="str">
        <x:v>基础</x:v>
      </x:c>
      <x:c r="D179" s="8" t="str">
        <x:v>l’opération</x:v>
      </x:c>
      <x:c r="E179" s="8" t="str">
        <x:v>手术</x:v>
      </x:c>
      <x:c r="F179" s="8" t="str">
        <x:v>n. f.</x:v>
      </x:c>
      <x:c r="G179" s="8" t="str">
        <x:v>Le patient a subi une opération à l’estomac.</x:v>
      </x:c>
      <x:c r="H179" s="9" t="n">
        <x:v>65</x:v>
      </x:c>
      <x:c r="I179" s="9" t="n">
        <x:v>72</x:v>
      </x:c>
      <x:c r="J179" s="8" t="str"/>
      <x:c r="K179" s="8" t="str">
        <x:v>未学习</x:v>
      </x:c>
    </x:row>
    <x:row r="180" ht="58" customHeight="1">
      <x:c r="A180" s="8" t="str">
        <x:v>book-8.04-010</x:v>
      </x:c>
      <x:c r="B180" s="8" t="str">
        <x:v>8.04 医学和医学护理</x:v>
      </x:c>
      <x:c r="C180" s="8" t="str">
        <x:v>基础</x:v>
      </x:c>
      <x:c r="D180" s="8" t="str">
        <x:v>sauver</x:v>
      </x:c>
      <x:c r="E180" s="8" t="str">
        <x:v>挽救，救助</x:v>
      </x:c>
      <x:c r="F180" s="8" t="str">
        <x:v>v. t.</x:v>
      </x:c>
      <x:c r="G180" s="8" t="str">
        <x:v>Un médecin sauve des vies.</x:v>
      </x:c>
      <x:c r="H180" s="9" t="n">
        <x:v>65</x:v>
      </x:c>
      <x:c r="I180" s="9" t="n">
        <x:v>72</x:v>
      </x:c>
      <x:c r="J180" s="8" t="str"/>
      <x:c r="K180" s="8" t="str">
        <x:v>未学习</x:v>
      </x:c>
    </x:row>
    <x:row r="181" ht="58" customHeight="1">
      <x:c r="A181" s="8" t="str">
        <x:v>book-8.04-011</x:v>
      </x:c>
      <x:c r="B181" s="8" t="str">
        <x:v>8.04 医学和医学护理</x:v>
      </x:c>
      <x:c r="C181" s="8" t="str">
        <x:v>基础</x:v>
      </x:c>
      <x:c r="D181" s="8" t="str">
        <x:v>le soin</x:v>
      </x:c>
      <x:c r="E181" s="8" t="str">
        <x:v>照顾，关心；护理，治疗</x:v>
      </x:c>
      <x:c r="F181" s="8" t="str">
        <x:v>n. m.</x:v>
      </x:c>
      <x:c r="G181" s="8" t="str">
        <x:v>L’infirmier donne des soins au patient.</x:v>
      </x:c>
      <x:c r="H181" s="9" t="n">
        <x:v>65</x:v>
      </x:c>
      <x:c r="I181" s="9" t="n">
        <x:v>72</x:v>
      </x:c>
      <x:c r="J181" s="8" t="str"/>
      <x:c r="K181" s="8" t="str">
        <x:v>未学习</x:v>
      </x:c>
    </x:row>
    <x:row r="182" ht="58" customHeight="1">
      <x:c r="A182" s="8" t="str">
        <x:v>book-8.04-012</x:v>
      </x:c>
      <x:c r="B182" s="8" t="str">
        <x:v>8.04 医学和医学护理</x:v>
      </x:c>
      <x:c r="C182" s="8" t="str">
        <x:v>基础</x:v>
      </x:c>
      <x:c r="D182" s="8" t="str">
        <x:v>le traitement</x:v>
      </x:c>
      <x:c r="E182" s="8" t="str">
        <x:v>治疗，疗法</x:v>
      </x:c>
      <x:c r="F182" s="8" t="str">
        <x:v>n. m.</x:v>
      </x:c>
      <x:c r="G182" s="8" t="str">
        <x:v>Il doit prendre ce traitement pendant deux semaines.</x:v>
      </x:c>
      <x:c r="H182" s="9" t="n">
        <x:v>65</x:v>
      </x:c>
      <x:c r="I182" s="9" t="n">
        <x:v>72</x:v>
      </x:c>
      <x:c r="J182" s="8" t="str"/>
      <x:c r="K182" s="8" t="str">
        <x:v>未学习</x:v>
      </x:c>
    </x:row>
    <x:row r="183" ht="58" customHeight="1">
      <x:c r="A183" s="8" t="str">
        <x:v>book-8.04-013</x:v>
      </x:c>
      <x:c r="B183" s="8" t="str">
        <x:v>8.04 医学和医学护理</x:v>
      </x:c>
      <x:c r="C183" s="8" t="str">
        <x:v>进阶</x:v>
      </x:c>
      <x:c r="D183" s="8" t="str">
        <x:v>absorber</x:v>
      </x:c>
      <x:c r="E183" s="8" t="str">
        <x:v>吸收，吃，服用</x:v>
      </x:c>
      <x:c r="F183" s="8" t="str">
        <x:v>v. t.</x:v>
      </x:c>
      <x:c r="G183" s="8" t="str">
        <x:v>Il a absorbé des médicaments contre les maux de ventre.</x:v>
      </x:c>
      <x:c r="H183" s="9" t="n">
        <x:v>65</x:v>
      </x:c>
      <x:c r="I183" s="9" t="n">
        <x:v>72</x:v>
      </x:c>
      <x:c r="J183" s="8" t="str"/>
      <x:c r="K183" s="8" t="str">
        <x:v>未学习</x:v>
      </x:c>
    </x:row>
    <x:row r="184" ht="58" customHeight="1">
      <x:c r="A184" s="8" t="str">
        <x:v>book-8.04-014</x:v>
      </x:c>
      <x:c r="B184" s="8" t="str">
        <x:v>8.04 医学和医学护理</x:v>
      </x:c>
      <x:c r="C184" s="8" t="str">
        <x:v>进阶</x:v>
      </x:c>
      <x:c r="D184" s="8" t="str">
        <x:v>l’absorption</x:v>
      </x:c>
      <x:c r="E184" s="8" t="str">
        <x:v>吸收；服用，吃，喝</x:v>
      </x:c>
      <x:c r="F184" s="8" t="str">
        <x:v>n. f.</x:v>
      </x:c>
      <x:c r="G184" s="8" t="str">
        <x:v>L’absorption de médicaments et d’alcool n’est pas recommandée.</x:v>
      </x:c>
      <x:c r="H184" s="9" t="n">
        <x:v>65</x:v>
      </x:c>
      <x:c r="I184" s="9" t="n">
        <x:v>72</x:v>
      </x:c>
      <x:c r="J184" s="8" t="str"/>
      <x:c r="K184" s="8" t="str">
        <x:v>未学习</x:v>
      </x:c>
    </x:row>
    <x:row r="185" ht="58" customHeight="1">
      <x:c r="A185" s="8" t="str">
        <x:v>book-8.04-015</x:v>
      </x:c>
      <x:c r="B185" s="8" t="str">
        <x:v>8.04 医学和医学护理</x:v>
      </x:c>
      <x:c r="C185" s="8" t="str">
        <x:v>进阶</x:v>
      </x:c>
      <x:c r="D185" s="8" t="str">
        <x:v>l’aiguille</x:v>
      </x:c>
      <x:c r="E185" s="8" t="str">
        <x:v>针</x:v>
      </x:c>
      <x:c r="F185" s="8" t="str">
        <x:v>n. f.</x:v>
      </x:c>
      <x:c r="G185" s="8" t="str">
        <x:v>L’aiguille s’est cassée.</x:v>
      </x:c>
      <x:c r="H185" s="9" t="n">
        <x:v>65</x:v>
      </x:c>
      <x:c r="I185" s="9" t="n">
        <x:v>72</x:v>
      </x:c>
      <x:c r="J185" s="8" t="str"/>
      <x:c r="K185" s="8" t="str">
        <x:v>未学习</x:v>
      </x:c>
    </x:row>
    <x:row r="186" ht="58" customHeight="1">
      <x:c r="A186" s="8" t="str">
        <x:v>book-8.04-016</x:v>
      </x:c>
      <x:c r="B186" s="8" t="str">
        <x:v>8.04 医学和医学护理</x:v>
      </x:c>
      <x:c r="C186" s="8" t="str">
        <x:v>进阶</x:v>
      </x:c>
      <x:c r="D186" s="8" t="str">
        <x:v>artificiel, artificielle</x:v>
      </x:c>
      <x:c r="E186" s="8" t="str">
        <x:v>人造的</x:v>
      </x:c>
      <x:c r="F186" s="8" t="str">
        <x:v>adj.</x:v>
      </x:c>
      <x:c r="G186" s="8" t="str">
        <x:v>Les médecins ont essayé de créer un cœur artificiel.</x:v>
      </x:c>
      <x:c r="H186" s="9" t="n">
        <x:v>65</x:v>
      </x:c>
      <x:c r="I186" s="9" t="n">
        <x:v>72</x:v>
      </x:c>
      <x:c r="J186" s="8" t="str"/>
      <x:c r="K186" s="8" t="str">
        <x:v>未学习</x:v>
      </x:c>
    </x:row>
    <x:row r="187" ht="58" customHeight="1">
      <x:c r="A187" s="8" t="str">
        <x:v>book-8.04-017</x:v>
      </x:c>
      <x:c r="B187" s="8" t="str">
        <x:v>8.04 医学和医学护理</x:v>
      </x:c>
      <x:c r="C187" s="8" t="str">
        <x:v>进阶</x:v>
      </x:c>
      <x:c r="D187" s="8" t="str">
        <x:v>la bande</x:v>
      </x:c>
      <x:c r="E187" s="8" t="str">
        <x:v>绷带，带子</x:v>
      </x:c>
      <x:c r="F187" s="8" t="str">
        <x:v>n. f.</x:v>
      </x:c>
      <x:c r="G187" s="8" t="str">
        <x:v>Il a mis une bande autour de son poignet.</x:v>
      </x:c>
      <x:c r="H187" s="9" t="n">
        <x:v>65</x:v>
      </x:c>
      <x:c r="I187" s="9" t="n">
        <x:v>72</x:v>
      </x:c>
      <x:c r="J187" s="8" t="str"/>
      <x:c r="K187" s="8" t="str">
        <x:v>未学习</x:v>
      </x:c>
    </x:row>
    <x:row r="188" ht="58" customHeight="1">
      <x:c r="A188" s="8" t="str">
        <x:v>book-8.04-018</x:v>
      </x:c>
      <x:c r="B188" s="8" t="str">
        <x:v>8.04 医学和医学护理</x:v>
      </x:c>
      <x:c r="C188" s="8" t="str">
        <x:v>进阶</x:v>
      </x:c>
      <x:c r="D188" s="8" t="str">
        <x:v>clinique</x:v>
      </x:c>
      <x:c r="E188" s="8" t="str">
        <x:v>临床的</x:v>
      </x:c>
      <x:c r="F188" s="8" t="str">
        <x:v>adj.</x:v>
      </x:c>
      <x:c r="G188" s="8" t="str">
        <x:v>L’infirmière a suivi une formation clinique.</x:v>
      </x:c>
      <x:c r="H188" s="9" t="n">
        <x:v>65</x:v>
      </x:c>
      <x:c r="I188" s="9" t="n">
        <x:v>72</x:v>
      </x:c>
      <x:c r="J188" s="8" t="str">
        <x:v>原书未加冠词，此处为形容词，区别于 la clinique（诊所）。</x:v>
      </x:c>
      <x:c r="K188" s="8" t="str">
        <x:v>未学习</x:v>
      </x:c>
    </x:row>
    <x:row r="189" ht="58" customHeight="1">
      <x:c r="A189" s="8" t="str">
        <x:v>book-8.04-019</x:v>
      </x:c>
      <x:c r="B189" s="8" t="str">
        <x:v>8.04 医学和医学护理</x:v>
      </x:c>
      <x:c r="C189" s="8" t="str">
        <x:v>进阶</x:v>
      </x:c>
      <x:c r="D189" s="8" t="str">
        <x:v>la consultation</x:v>
      </x:c>
      <x:c r="E189" s="8" t="str">
        <x:v>看病，诊病，诊疗</x:v>
      </x:c>
      <x:c r="F189" s="8" t="str">
        <x:v>n. f.</x:v>
      </x:c>
      <x:c r="G189" s="8" t="str">
        <x:v>Le prix de la consultation médicale a augmenté.</x:v>
      </x:c>
      <x:c r="H189" s="9" t="n">
        <x:v>65</x:v>
      </x:c>
      <x:c r="I189" s="9" t="n">
        <x:v>72</x:v>
      </x:c>
      <x:c r="J189" s="8" t="str"/>
      <x:c r="K189" s="8" t="str">
        <x:v>未学习</x:v>
      </x:c>
    </x:row>
    <x:row r="190" ht="58" customHeight="1">
      <x:c r="A190" s="8" t="str">
        <x:v>book-8.04-020</x:v>
      </x:c>
      <x:c r="B190" s="8" t="str">
        <x:v>8.04 医学和医学护理</x:v>
      </x:c>
      <x:c r="C190" s="8" t="str">
        <x:v>进阶</x:v>
      </x:c>
      <x:c r="D190" s="8" t="str">
        <x:v>consulter</x:v>
      </x:c>
      <x:c r="E190" s="8" t="str">
        <x:v>求诊，就诊；诊病</x:v>
      </x:c>
      <x:c r="F190" s="8" t="str">
        <x:v>v. t.</x:v>
      </x:c>
      <x:c r="G190" s="8" t="str">
        <x:v>Aurélie a consulté un spécialiste, car elle a mal à la tête depuis plusieurs semaines.</x:v>
      </x:c>
      <x:c r="H190" s="9" t="n">
        <x:v>66</x:v>
      </x:c>
      <x:c r="I190" s="9" t="n">
        <x:v>73</x:v>
      </x:c>
      <x:c r="J190" s="8" t="str">
        <x:v>原书译“诊病，听诊”；本例患者 consulter un spécialiste 指向专科医生求诊，不等于“听诊”。</x:v>
      </x:c>
      <x:c r="K190" s="8" t="str">
        <x:v>未学习</x:v>
      </x:c>
    </x:row>
    <x:row r="191" ht="58" customHeight="1">
      <x:c r="A191" s="8" t="str">
        <x:v>book-8.04-021</x:v>
      </x:c>
      <x:c r="B191" s="8" t="str">
        <x:v>8.04 医学和医学护理</x:v>
      </x:c>
      <x:c r="C191" s="8" t="str">
        <x:v>进阶</x:v>
      </x:c>
      <x:c r="D191" s="8" t="str">
        <x:v>le diagnostic</x:v>
      </x:c>
      <x:c r="E191" s="8" t="str">
        <x:v>诊断</x:v>
      </x:c>
      <x:c r="F191" s="8" t="str">
        <x:v>n. m.</x:v>
      </x:c>
      <x:c r="G191" s="8" t="str">
        <x:v>Le diagnostic du médecin est inquiétant.</x:v>
      </x:c>
      <x:c r="H191" s="9" t="n">
        <x:v>66</x:v>
      </x:c>
      <x:c r="I191" s="9" t="n">
        <x:v>73</x:v>
      </x:c>
      <x:c r="J191" s="8" t="str"/>
      <x:c r="K191" s="8" t="str">
        <x:v>未学习</x:v>
      </x:c>
    </x:row>
    <x:row r="192" ht="58" customHeight="1">
      <x:c r="A192" s="8" t="str">
        <x:v>book-8.04-022</x:v>
      </x:c>
      <x:c r="B192" s="8" t="str">
        <x:v>8.04 医学和医学护理</x:v>
      </x:c>
      <x:c r="C192" s="8" t="str">
        <x:v>进阶</x:v>
      </x:c>
      <x:c r="D192" s="8" t="str">
        <x:v>la gravité</x:v>
      </x:c>
      <x:c r="E192" s="8" t="str">
        <x:v>严重性，严重程度</x:v>
      </x:c>
      <x:c r="F192" s="8" t="str">
        <x:v>n. f.</x:v>
      </x:c>
      <x:c r="G192" s="8" t="str">
        <x:v>Cette maladie est sans gravité.</x:v>
      </x:c>
      <x:c r="H192" s="9" t="n">
        <x:v>66</x:v>
      </x:c>
      <x:c r="I192" s="9" t="n">
        <x:v>73</x:v>
      </x:c>
      <x:c r="J192" s="8" t="str"/>
      <x:c r="K192" s="8" t="str">
        <x:v>未学习</x:v>
      </x:c>
    </x:row>
    <x:row r="193" ht="58" customHeight="1">
      <x:c r="A193" s="8" t="str">
        <x:v>book-8.04-023</x:v>
      </x:c>
      <x:c r="B193" s="8" t="str">
        <x:v>8.04 医学和医学护理</x:v>
      </x:c>
      <x:c r="C193" s="8" t="str">
        <x:v>进阶</x:v>
      </x:c>
      <x:c r="D193" s="8" t="str">
        <x:v>guérir</x:v>
      </x:c>
      <x:c r="E193" s="8" t="str">
        <x:v>治愈，康复</x:v>
      </x:c>
      <x:c r="F193" s="8" t="str">
        <x:v>v. t. / i.</x:v>
      </x:c>
      <x:c r="G193" s="8" t="str">
        <x:v>Les médicaments aident à guérir.</x:v>
      </x:c>
      <x:c r="H193" s="9" t="n">
        <x:v>66</x:v>
      </x:c>
      <x:c r="I193" s="9" t="n">
        <x:v>73</x:v>
      </x:c>
      <x:c r="J193" s="8" t="str"/>
      <x:c r="K193" s="8" t="str">
        <x:v>未学习</x:v>
      </x:c>
    </x:row>
    <x:row r="194" ht="58" customHeight="1">
      <x:c r="A194" s="8" t="str">
        <x:v>book-8.04-024</x:v>
      </x:c>
      <x:c r="B194" s="8" t="str">
        <x:v>8.04 医学和医学护理</x:v>
      </x:c>
      <x:c r="C194" s="8" t="str">
        <x:v>进阶</x:v>
      </x:c>
      <x:c r="D194" s="8" t="str">
        <x:v>l’hygiène</x:v>
      </x:c>
      <x:c r="E194" s="8" t="str">
        <x:v>卫生</x:v>
      </x:c>
      <x:c r="F194" s="8" t="str">
        <x:v>n. f.</x:v>
      </x:c>
      <x:c r="G194" s="8" t="str">
        <x:v>Une bonne hygiène de vie est indispensable.</x:v>
      </x:c>
      <x:c r="H194" s="9" t="n">
        <x:v>66</x:v>
      </x:c>
      <x:c r="I194" s="9" t="n">
        <x:v>73</x:v>
      </x:c>
      <x:c r="J194" s="8" t="str"/>
      <x:c r="K194" s="8" t="str">
        <x:v>未学习</x:v>
      </x:c>
    </x:row>
    <x:row r="195" ht="58" customHeight="1">
      <x:c r="A195" s="8" t="str">
        <x:v>book-8.04-025</x:v>
      </x:c>
      <x:c r="B195" s="8" t="str">
        <x:v>8.04 医学和医学护理</x:v>
      </x:c>
      <x:c r="C195" s="8" t="str">
        <x:v>进阶</x:v>
      </x:c>
      <x:c r="D195" s="8" t="str">
        <x:v>l’intervention</x:v>
      </x:c>
      <x:c r="E195" s="8" t="str">
        <x:v>手术，手术治疗；干预</x:v>
      </x:c>
      <x:c r="F195" s="8" t="str">
        <x:v>n. f.</x:v>
      </x:c>
      <x:c r="G195" s="8" t="str">
        <x:v>Il a subi une intervention au cœur.</x:v>
      </x:c>
      <x:c r="H195" s="9" t="n">
        <x:v>66</x:v>
      </x:c>
      <x:c r="I195" s="9" t="n">
        <x:v>73</x:v>
      </x:c>
      <x:c r="J195" s="8" t="str"/>
      <x:c r="K195" s="8" t="str">
        <x:v>未学习</x:v>
      </x:c>
    </x:row>
    <x:row r="196" ht="58" customHeight="1">
      <x:c r="A196" s="8" t="str">
        <x:v>book-8.04-026</x:v>
      </x:c>
      <x:c r="B196" s="8" t="str">
        <x:v>8.04 医学和医学护理</x:v>
      </x:c>
      <x:c r="C196" s="8" t="str">
        <x:v>进阶</x:v>
      </x:c>
      <x:c r="D196" s="8" t="str">
        <x:v>masser</x:v>
      </x:c>
      <x:c r="E196" s="8" t="str">
        <x:v>按摩，推拿</x:v>
      </x:c>
      <x:c r="F196" s="8" t="str">
        <x:v>v. t.</x:v>
      </x:c>
      <x:c r="G196" s="8" t="str">
        <x:v>L’infirmier masse la jambe du malade.</x:v>
      </x:c>
      <x:c r="H196" s="9" t="n">
        <x:v>66</x:v>
      </x:c>
      <x:c r="I196" s="9" t="n">
        <x:v>73</x:v>
      </x:c>
      <x:c r="J196" s="8" t="str"/>
      <x:c r="K196" s="8" t="str">
        <x:v>未学习</x:v>
      </x:c>
    </x:row>
    <x:row r="197" ht="58" customHeight="1">
      <x:c r="A197" s="8" t="str">
        <x:v>book-8.04-027</x:v>
      </x:c>
      <x:c r="B197" s="8" t="str">
        <x:v>8.04 医学和医学护理</x:v>
      </x:c>
      <x:c r="C197" s="8" t="str">
        <x:v>进阶</x:v>
      </x:c>
      <x:c r="D197" s="8" t="str">
        <x:v>la médecine</x:v>
      </x:c>
      <x:c r="E197" s="8" t="str">
        <x:v>医学</x:v>
      </x:c>
      <x:c r="F197" s="8" t="str">
        <x:v>n. f.</x:v>
      </x:c>
      <x:c r="G197" s="8" t="str">
        <x:v>Mon cousin fait des études de médecine.</x:v>
      </x:c>
      <x:c r="H197" s="9" t="n">
        <x:v>66</x:v>
      </x:c>
      <x:c r="I197" s="9" t="n">
        <x:v>73</x:v>
      </x:c>
      <x:c r="J197" s="8" t="str">
        <x:v>区别于 médecin（医生）。</x:v>
      </x:c>
      <x:c r="K197" s="8" t="str">
        <x:v>未学习</x:v>
      </x:c>
    </x:row>
    <x:row r="198" ht="58" customHeight="1">
      <x:c r="A198" s="8" t="str">
        <x:v>book-8.04-028</x:v>
      </x:c>
      <x:c r="B198" s="8" t="str">
        <x:v>8.04 医学和医学护理</x:v>
      </x:c>
      <x:c r="C198" s="8" t="str">
        <x:v>进阶</x:v>
      </x:c>
      <x:c r="D198" s="8" t="str">
        <x:v>médical, médicale</x:v>
      </x:c>
      <x:c r="E198" s="8" t="str">
        <x:v>医学的，医疗的</x:v>
      </x:c>
      <x:c r="F198" s="8" t="str">
        <x:v>adj.</x:v>
      </x:c>
      <x:c r="G198" s="8" t="str">
        <x:v>Je dois passer une visite médicale avant de commencer à travailler dans la nouvelle entreprise.</x:v>
      </x:c>
      <x:c r="H198" s="9" t="n">
        <x:v>66</x:v>
      </x:c>
      <x:c r="I198" s="9" t="n">
        <x:v>73</x:v>
      </x:c>
      <x:c r="J198" s="8" t="str"/>
      <x:c r="K198" s="8" t="str">
        <x:v>未学习</x:v>
      </x:c>
    </x:row>
    <x:row r="199" ht="58" customHeight="1">
      <x:c r="A199" s="8" t="str">
        <x:v>8.04-4</x:v>
      </x:c>
      <x:c r="B199" s="8" t="str">
        <x:v>8.04 医学和医学护理</x:v>
      </x:c>
      <x:c r="C199" s="8" t="str">
        <x:v>进阶</x:v>
      </x:c>
      <x:c r="D199" s="8" t="str">
        <x:v>le médicament</x:v>
      </x:c>
      <x:c r="E199" s="8" t="str">
        <x:v>药，药物</x:v>
      </x:c>
      <x:c r="F199" s="8" t="str">
        <x:v>n. m.</x:v>
      </x:c>
      <x:c r="G199" s="8" t="str">
        <x:v>Il existe un nouveau médicament contre les maux de tête.</x:v>
      </x:c>
      <x:c r="H199" s="9" t="n">
        <x:v>66</x:v>
      </x:c>
      <x:c r="I199" s="9" t="n">
        <x:v>73</x:v>
      </x:c>
      <x:c r="J199" s="8" t="str"/>
      <x:c r="K199" s="8" t="str">
        <x:v>未学习</x:v>
      </x:c>
    </x:row>
    <x:row r="200" ht="58" customHeight="1">
      <x:c r="A200" s="8" t="str">
        <x:v>book-8.04-030</x:v>
      </x:c>
      <x:c r="B200" s="8" t="str">
        <x:v>8.04 医学和医学护理</x:v>
      </x:c>
      <x:c r="C200" s="8" t="str">
        <x:v>进阶</x:v>
      </x:c>
      <x:c r="D200" s="8" t="str">
        <x:v>opérer</x:v>
      </x:c>
      <x:c r="E200" s="8" t="str">
        <x:v>动手术，开刀</x:v>
      </x:c>
      <x:c r="F200" s="8" t="str">
        <x:v>v. t.</x:v>
      </x:c>
      <x:c r="G200" s="8" t="str">
        <x:v>Pierre a été opéré à l’hôpital.</x:v>
      </x:c>
      <x:c r="H200" s="9" t="n">
        <x:v>66</x:v>
      </x:c>
      <x:c r="I200" s="9" t="n">
        <x:v>73</x:v>
      </x:c>
      <x:c r="J200" s="8" t="str"/>
      <x:c r="K200" s="8" t="str">
        <x:v>未学习</x:v>
      </x:c>
    </x:row>
    <x:row r="201" ht="58" customHeight="1">
      <x:c r="A201" s="8" t="str">
        <x:v>8.04-3</x:v>
      </x:c>
      <x:c r="B201" s="8" t="str">
        <x:v>8.04 医学和医学护理</x:v>
      </x:c>
      <x:c r="C201" s="8" t="str">
        <x:v>进阶</x:v>
      </x:c>
      <x:c r="D201" s="8" t="str">
        <x:v>l’ordonnance</x:v>
      </x:c>
      <x:c r="E201" s="8" t="str">
        <x:v>药方，处方</x:v>
      </x:c>
      <x:c r="F201" s="8" t="str">
        <x:v>n. f.</x:v>
      </x:c>
      <x:c r="G201" s="8" t="str">
        <x:v>Le médecin m’a donné une ordonnance.</x:v>
      </x:c>
      <x:c r="H201" s="9" t="n">
        <x:v>66</x:v>
      </x:c>
      <x:c r="I201" s="9" t="n">
        <x:v>73</x:v>
      </x:c>
      <x:c r="J201" s="8" t="str"/>
      <x:c r="K201" s="8" t="str">
        <x:v>未学习</x:v>
      </x:c>
    </x:row>
    <x:row r="202" ht="58" customHeight="1">
      <x:c r="A202" s="8" t="str">
        <x:v>book-8.04-032</x:v>
      </x:c>
      <x:c r="B202" s="8" t="str">
        <x:v>8.04 医学和医学护理</x:v>
      </x:c>
      <x:c r="C202" s="8" t="str">
        <x:v>进阶</x:v>
      </x:c>
      <x:c r="D202" s="8" t="str">
        <x:v>l’oxygène</x:v>
      </x:c>
      <x:c r="E202" s="8" t="str">
        <x:v>氧，氧气</x:v>
      </x:c>
      <x:c r="F202" s="8" t="str">
        <x:v>n. m.</x:v>
      </x:c>
      <x:c r="G202" s="8" t="str">
        <x:v>Les êtres vivants respirent de l’oxygène.</x:v>
      </x:c>
      <x:c r="H202" s="9" t="n">
        <x:v>66</x:v>
      </x:c>
      <x:c r="I202" s="9" t="n">
        <x:v>73</x:v>
      </x:c>
      <x:c r="J202" s="8" t="str"/>
      <x:c r="K202" s="8" t="str">
        <x:v>未学习</x:v>
      </x:c>
    </x:row>
    <x:row r="203" ht="58" customHeight="1">
      <x:c r="A203" s="8" t="str">
        <x:v>book-8.04-033</x:v>
      </x:c>
      <x:c r="B203" s="8" t="str">
        <x:v>8.04 医学和医学护理</x:v>
      </x:c>
      <x:c r="C203" s="8" t="str">
        <x:v>进阶</x:v>
      </x:c>
      <x:c r="D203" s="8" t="str">
        <x:v>la précaution</x:v>
      </x:c>
      <x:c r="E203" s="8" t="str">
        <x:v>预防措施，防范</x:v>
      </x:c>
      <x:c r="F203" s="8" t="str">
        <x:v>n. f.</x:v>
      </x:c>
      <x:c r="G203" s="8" t="str">
        <x:v>Il a pris ses précautions pour ne pas tomber malade.</x:v>
      </x:c>
      <x:c r="H203" s="9" t="n">
        <x:v>66</x:v>
      </x:c>
      <x:c r="I203" s="9" t="n">
        <x:v>73</x:v>
      </x:c>
      <x:c r="J203" s="8" t="str"/>
      <x:c r="K203" s="8" t="str">
        <x:v>未学习</x:v>
      </x:c>
    </x:row>
    <x:row r="204" ht="58" customHeight="1">
      <x:c r="A204" s="8" t="str">
        <x:v>book-8.04-034</x:v>
      </x:c>
      <x:c r="B204" s="8" t="str">
        <x:v>8.04 医学和医学护理</x:v>
      </x:c>
      <x:c r="C204" s="8" t="str">
        <x:v>进阶</x:v>
      </x:c>
      <x:c r="D204" s="8" t="str">
        <x:v>le remède</x:v>
      </x:c>
      <x:c r="E204" s="8" t="str">
        <x:v>药，药物；疗法</x:v>
      </x:c>
      <x:c r="F204" s="8" t="str">
        <x:v>n. m.</x:v>
      </x:c>
      <x:c r="G204" s="8" t="str">
        <x:v>Ce sirop est un bon remède, il empêche de tousser.</x:v>
      </x:c>
      <x:c r="H204" s="9" t="n">
        <x:v>66</x:v>
      </x:c>
      <x:c r="I204" s="9" t="n">
        <x:v>73</x:v>
      </x:c>
      <x:c r="J204" s="8" t="str">
        <x:v>原书译“药方”；此处 remède 指药物、疗法，区别于 ordonnance（处方）。</x:v>
      </x:c>
      <x:c r="K204" s="8" t="str">
        <x:v>未学习</x:v>
      </x:c>
    </x:row>
    <x:row r="205" ht="58" customHeight="1">
      <x:c r="A205" s="8" t="str">
        <x:v>book-8.04-035</x:v>
      </x:c>
      <x:c r="B205" s="8" t="str">
        <x:v>8.04 医学和医学护理</x:v>
      </x:c>
      <x:c r="C205" s="8" t="str">
        <x:v>进阶</x:v>
      </x:c>
      <x:c r="D205" s="8" t="str">
        <x:v>sanitaire</x:v>
      </x:c>
      <x:c r="E205" s="8" t="str">
        <x:v>公共卫生的，医疗卫生的</x:v>
      </x:c>
      <x:c r="F205" s="8" t="str">
        <x:v>adj.</x:v>
      </x:c>
      <x:c r="G205" s="8" t="str">
        <x:v>Une équipe sanitaire est intervenue sur le lieu de l’accident.</x:v>
      </x:c>
      <x:c r="H205" s="9" t="n">
        <x:v>66</x:v>
      </x:c>
      <x:c r="I205" s="9" t="n">
        <x:v>73</x:v>
      </x:c>
      <x:c r="J205" s="8" t="str"/>
      <x:c r="K205" s="8" t="str">
        <x:v>未学习</x:v>
      </x:c>
    </x:row>
    <x:row r="206" ht="58" customHeight="1">
      <x:c r="A206" s="8" t="str">
        <x:v>book-8.04-036</x:v>
      </x:c>
      <x:c r="B206" s="8" t="str">
        <x:v>8.04 医学和医学护理</x:v>
      </x:c>
      <x:c r="C206" s="8" t="str">
        <x:v>进阶</x:v>
      </x:c>
      <x:c r="D206" s="8" t="str">
        <x:v>le secours</x:v>
      </x:c>
      <x:c r="E206" s="8" t="str">
        <x:v>救助，救援</x:v>
      </x:c>
      <x:c r="F206" s="8" t="str">
        <x:v>n. m.</x:v>
      </x:c>
      <x:c r="G206" s="8" t="str">
        <x:v>Ils portent secours aux victimes de l’accident.</x:v>
      </x:c>
      <x:c r="H206" s="9" t="n">
        <x:v>66</x:v>
      </x:c>
      <x:c r="I206" s="9" t="n">
        <x:v>73</x:v>
      </x:c>
      <x:c r="J206" s="8" t="str"/>
      <x:c r="K206" s="8" t="str">
        <x:v>未学习</x:v>
      </x:c>
    </x:row>
    <x:row r="207" ht="58" customHeight="1">
      <x:c r="A207" s="8" t="str">
        <x:v>book-8.04-037</x:v>
      </x:c>
      <x:c r="B207" s="8" t="str">
        <x:v>8.04 医学和医学护理</x:v>
      </x:c>
      <x:c r="C207" s="8" t="str">
        <x:v>进阶</x:v>
      </x:c>
      <x:c r="D207" s="8" t="str">
        <x:v>le sérum</x:v>
      </x:c>
      <x:c r="E207" s="8" t="str">
        <x:v>血清</x:v>
      </x:c>
      <x:c r="F207" s="8" t="str">
        <x:v>n. m.</x:v>
      </x:c>
      <x:c r="G207" s="8" t="str">
        <x:v>Le sérum est un liquide jaune.</x:v>
      </x:c>
      <x:c r="H207" s="9" t="n">
        <x:v>66</x:v>
      </x:c>
      <x:c r="I207" s="9" t="n">
        <x:v>73</x:v>
      </x:c>
      <x:c r="J207" s="8" t="str"/>
      <x:c r="K207" s="8" t="str">
        <x:v>未学习</x:v>
      </x:c>
    </x:row>
    <x:row r="208" ht="58" customHeight="1">
      <x:c r="A208" s="8" t="str">
        <x:v>book-8.04-038</x:v>
      </x:c>
      <x:c r="B208" s="8" t="str">
        <x:v>8.04 医学和医学护理</x:v>
      </x:c>
      <x:c r="C208" s="8" t="str">
        <x:v>进阶</x:v>
      </x:c>
      <x:c r="D208" s="8" t="str">
        <x:v>soigné, soignée</x:v>
      </x:c>
      <x:c r="E208" s="8" t="str">
        <x:v>得到治疗的，受到照顾的</x:v>
      </x:c>
      <x:c r="F208" s="8" t="str">
        <x:v>adj. / p. p.</x:v>
      </x:c>
      <x:c r="G208" s="8" t="str">
        <x:v>Sa plaie a été mal soignée, elle s’est infectée.</x:v>
      </x:c>
      <x:c r="H208" s="9" t="n">
        <x:v>66</x:v>
      </x:c>
      <x:c r="I208" s="9" t="n">
        <x:v>73</x:v>
      </x:c>
      <x:c r="J208" s="8" t="str">
        <x:v>原书译“治疗的，照顾的”；词条为过去分词阴阳性形式，本例为被动语态。</x:v>
      </x:c>
      <x:c r="K208" s="8" t="str">
        <x:v>未学习</x:v>
      </x:c>
    </x:row>
    <x:row r="209" ht="58" customHeight="1">
      <x:c r="A209" s="8" t="str">
        <x:v>book-8.04-039</x:v>
      </x:c>
      <x:c r="B209" s="8" t="str">
        <x:v>8.04 医学和医学护理</x:v>
      </x:c>
      <x:c r="C209" s="8" t="str">
        <x:v>进阶</x:v>
      </x:c>
      <x:c r="D209" s="8" t="str">
        <x:v>soigner</x:v>
      </x:c>
      <x:c r="E209" s="8" t="str">
        <x:v>治疗，照顾，护理</x:v>
      </x:c>
      <x:c r="F209" s="8" t="str">
        <x:v>v. t.</x:v>
      </x:c>
      <x:c r="G209" s="8" t="str">
        <x:v>Le médecin soigne ses malades.</x:v>
      </x:c>
      <x:c r="H209" s="9" t="n">
        <x:v>66</x:v>
      </x:c>
      <x:c r="I209" s="9" t="n">
        <x:v>73</x:v>
      </x:c>
      <x:c r="J209" s="8" t="str"/>
      <x:c r="K209" s="8" t="str">
        <x:v>未学习</x:v>
      </x:c>
    </x:row>
    <x:row r="210" ht="58" customHeight="1">
      <x:c r="A210" s="8" t="str">
        <x:v>book-8.04-040</x:v>
      </x:c>
      <x:c r="B210" s="8" t="str">
        <x:v>8.04 医学和医学护理</x:v>
      </x:c>
      <x:c r="C210" s="8" t="str">
        <x:v>进阶</x:v>
      </x:c>
      <x:c r="D210" s="8" t="str">
        <x:v>le suicide</x:v>
      </x:c>
      <x:c r="E210" s="8" t="str">
        <x:v>自杀</x:v>
      </x:c>
      <x:c r="F210" s="8" t="str">
        <x:v>n. m.</x:v>
      </x:c>
      <x:c r="G210" s="8" t="str">
        <x:v>J’ai appris le suicide d’un ami.</x:v>
      </x:c>
      <x:c r="H210" s="9" t="n">
        <x:v>66</x:v>
      </x:c>
      <x:c r="I210" s="9" t="n">
        <x:v>73</x:v>
      </x:c>
      <x:c r="J210" s="8" t="str"/>
      <x:c r="K210" s="8" t="str">
        <x:v>未学习</x:v>
      </x:c>
    </x:row>
    <x:row r="211" ht="58" customHeight="1">
      <x:c r="A211" s="8" t="str">
        <x:v>book-8.04-041</x:v>
      </x:c>
      <x:c r="B211" s="8" t="str">
        <x:v>8.04 医学和医学护理</x:v>
      </x:c>
      <x:c r="C211" s="8" t="str">
        <x:v>进阶</x:v>
      </x:c>
      <x:c r="D211" s="8" t="str">
        <x:v>l’urgence</x:v>
      </x:c>
      <x:c r="E211" s="8" t="str">
        <x:v>紧急，急诊</x:v>
      </x:c>
      <x:c r="F211" s="8" t="str">
        <x:v>n. f.</x:v>
      </x:c>
      <x:c r="G211" s="8" t="str">
        <x:v>On a demandé un médecin d’urgence.</x:v>
      </x:c>
      <x:c r="H211" s="9" t="n">
        <x:v>66</x:v>
      </x:c>
      <x:c r="I211" s="9" t="n">
        <x:v>73</x:v>
      </x:c>
      <x:c r="J211" s="8" t="str"/>
      <x:c r="K211" s="8" t="str">
        <x:v>未学习</x:v>
      </x:c>
    </x:row>
    <x:row r="212" ht="58" customHeight="1">
      <x:c r="A212" s="8" t="str">
        <x:v>book-8.04-042</x:v>
      </x:c>
      <x:c r="B212" s="8" t="str">
        <x:v>8.04 医学和医学护理</x:v>
      </x:c>
      <x:c r="C212" s="8" t="str">
        <x:v>进阶</x:v>
      </x:c>
      <x:c r="D212" s="8" t="str">
        <x:v>le virus</x:v>
      </x:c>
      <x:c r="E212" s="8" t="str">
        <x:v>病毒</x:v>
      </x:c>
      <x:c r="F212" s="8" t="str">
        <x:v>n. m.</x:v>
      </x:c>
      <x:c r="G212" s="8" t="str">
        <x:v>Certains virus sont difficiles à soigner.</x:v>
      </x:c>
      <x:c r="H212" s="9" t="n">
        <x:v>66</x:v>
      </x:c>
      <x:c r="I212" s="9" t="n">
        <x:v>73</x:v>
      </x:c>
      <x:c r="J212" s="8" t="str">
        <x:v>例句按原书保留；未将该表述作为医学治疗建议。</x:v>
      </x:c>
      <x:c r="K212" s="8" t="str">
        <x:v>未学习</x:v>
      </x:c>
    </x:row>
  </x:sheetData>
  <x:dataValidations count="1">
    <x:dataValidation type="list" sqref="K6:K212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c2b6c3c4a44636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第八单元：身体、健康和卫生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来源：《法语基础词汇分类学习手册》，书页 59–66（PDF 第 66–73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207 个原书词条，基础 110 条、进阶 97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6" t="str">
        <x:v>8.01 身体（71）</x:v>
      </x:c>
      <x:c r="B5" s="6"/>
      <x:c r="C5" s="6"/>
      <x:c r="D5" s="2"/>
      <x:c r="E5" s="15" t="str">
        <x:v>8.02 健康和疾病（56）</x:v>
      </x:c>
      <x:c r="F5" s="15"/>
      <x:c r="G5" s="15"/>
      <x:c r="H5" s="2"/>
      <x:c r="I5" s="17" t="str">
        <x:v>8.03 身体健康和需求（38）</x:v>
      </x:c>
      <x:c r="J5" s="17"/>
      <x:c r="K5" s="17"/>
      <x:c r="L5" s="2"/>
      <x:c r="M5" s="19" t="str">
        <x:v>8.04 医学和医学护理（42）</x:v>
      </x:c>
      <x:c r="N5" s="19"/>
      <x:c r="O5" s="19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</x:row>
    <x:row r="7" ht="84" customHeight="1">
      <x:c r="A7" s="8" t="str">
        <x:v>la bouche
基础 · 书页 59</x:v>
      </x:c>
      <x:c r="B7" s="8" t="str">
        <x:v>嘴，口</x:v>
      </x:c>
      <x:c r="C7" s="8" t="str">
        <x:v>L’enfant a du chocolat tout autour de la bouche.</x:v>
      </x:c>
      <x:c r="D7" s="2"/>
      <x:c r="E7" s="8" t="str">
        <x:v>avoir mal
基础 · 书页 61</x:v>
      </x:c>
      <x:c r="F7" s="8" t="str">
        <x:v>疼，不舒服</x:v>
      </x:c>
      <x:c r="G7" s="8" t="str">
        <x:v>J’ai mal à la tête.</x:v>
      </x:c>
      <x:c r="H7" s="2"/>
      <x:c r="I7" s="8" t="str">
        <x:v>le besoin
基础 · 书页 63</x:v>
      </x:c>
      <x:c r="J7" s="8" t="str">
        <x:v>需要，需求</x:v>
      </x:c>
      <x:c r="K7" s="8" t="str">
        <x:v>Mon père travaille de trop, il a besoin de repos.</x:v>
      </x:c>
      <x:c r="L7" s="2"/>
      <x:c r="M7" s="8" t="str">
        <x:v>appliquer
基础 · 书页 65</x:v>
      </x:c>
      <x:c r="N7" s="8" t="str">
        <x:v>用，涂抹，敷</x:v>
      </x:c>
      <x:c r="O7" s="8" t="str">
        <x:v>Elle applique de la crème sur la plaie.</x:v>
      </x:c>
    </x:row>
    <x:row r="8" ht="84" customHeight="1">
      <x:c r="A8" s="13" t="str">
        <x:v>le bras
基础 · 书页 59</x:v>
      </x:c>
      <x:c r="B8" s="13" t="str">
        <x:v>胳膊，手臂</x:v>
      </x:c>
      <x:c r="C8" s="13" t="str">
        <x:v>Il m’a pris dans ses bras avant de partir.</x:v>
      </x:c>
      <x:c r="D8" s="2"/>
      <x:c r="E8" s="13" t="str">
        <x:v>le cigare
基础 · 书页 61</x:v>
      </x:c>
      <x:c r="F8" s="13" t="str">
        <x:v>雪茄</x:v>
      </x:c>
      <x:c r="G8" s="13" t="str">
        <x:v>Mon oncle fume un cigare le soir devant la télévision.</x:v>
      </x:c>
      <x:c r="H8" s="2"/>
      <x:c r="I8" s="13" t="str">
        <x:v>se coucher
基础 · 书页 63</x:v>
      </x:c>
      <x:c r="J8" s="13" t="str">
        <x:v>就寝，上床睡觉</x:v>
      </x:c>
      <x:c r="K8" s="13" t="str">
        <x:v>En vacances Pierre se couche tous les soirs vers 22 h 00.</x:v>
      </x:c>
      <x:c r="L8" s="2"/>
      <x:c r="M8" s="13" t="str">
        <x:v>le dentiste, la dentiste
基础 · 书页 65</x:v>
      </x:c>
      <x:c r="N8" s="13" t="str">
        <x:v>牙医</x:v>
      </x:c>
      <x:c r="O8" s="13" t="str">
        <x:v>Les enfants n’aiment pas aller chez le dentiste.</x:v>
      </x:c>
    </x:row>
    <x:row r="9" ht="84" customHeight="1">
      <x:c r="A9" s="8" t="str">
        <x:v>brosser
基础 · 书页 59</x:v>
      </x:c>
      <x:c r="B9" s="8" t="str">
        <x:v>梳，刷</x:v>
      </x:c>
      <x:c r="C9" s="8" t="str">
        <x:v>La mère brosse les cheveux de sa fille.</x:v>
      </x:c>
      <x:c r="D9" s="2"/>
      <x:c r="E9" s="8" t="str">
        <x:v>la douleur
基础 · 书页 61</x:v>
      </x:c>
      <x:c r="F9" s="8" t="str">
        <x:v>疼痛</x:v>
      </x:c>
      <x:c r="G9" s="8" t="str">
        <x:v>Ces médicaments calment les douleurs.</x:v>
      </x:c>
      <x:c r="H9" s="2"/>
      <x:c r="I9" s="8" t="str">
        <x:v>la croissance
基础 · 书页 63</x:v>
      </x:c>
      <x:c r="J9" s="8" t="str">
        <x:v>生长，发育</x:v>
      </x:c>
      <x:c r="K9" s="8" t="str">
        <x:v>Cet enfant est en âge de croissance.</x:v>
      </x:c>
      <x:c r="L9" s="2"/>
      <x:c r="M9" s="8" t="str">
        <x:v>le docteur, la doctoresse
基础 · 书页 65</x:v>
      </x:c>
      <x:c r="N9" s="8" t="str">
        <x:v>医生</x:v>
      </x:c>
      <x:c r="O9" s="8" t="str">
        <x:v>J’ai de la fièvre depuis deux jours, c’est pour cela que j’ai pris un rendez-vous chez le docteur.</x:v>
      </x:c>
    </x:row>
    <x:row r="10" ht="84" customHeight="1">
      <x:c r="A10" s="13" t="str">
        <x:v>le cheveu
基础 · 书页 59</x:v>
      </x:c>
      <x:c r="B10" s="13" t="str">
        <x:v>头发</x:v>
      </x:c>
      <x:c r="C10" s="13" t="str">
        <x:v>Les cheveux de Pierre sont blonds.</x:v>
      </x:c>
      <x:c r="D10" s="2"/>
      <x:c r="E10" s="13" t="str">
        <x:v>la faiblesse
基础 · 书页 61</x:v>
      </x:c>
      <x:c r="F10" s="13" t="str">
        <x:v>弱，虚弱</x:v>
      </x:c>
      <x:c r="G10" s="13" t="str">
        <x:v>Le malade a une faiblesse au cœur.</x:v>
      </x:c>
      <x:c r="H10" s="2"/>
      <x:c r="I10" s="13" t="str">
        <x:v>dormir
基础 · 书页 63</x:v>
      </x:c>
      <x:c r="J10" s="13" t="str">
        <x:v>睡觉</x:v>
      </x:c>
      <x:c r="K10" s="13" t="str">
        <x:v>La nuit, mon père n’arrive pas à dormir.</x:v>
      </x:c>
      <x:c r="L10" s="2"/>
      <x:c r="M10" s="13" t="str">
        <x:v>l’examen
基础 · 书页 65</x:v>
      </x:c>
      <x:c r="N10" s="13" t="str">
        <x:v>检查，检查项目</x:v>
      </x:c>
      <x:c r="O10" s="13" t="str">
        <x:v>Aurélie a dû faire un bilan de santé, elle attend maintenant les résultats des examens.</x:v>
      </x:c>
    </x:row>
    <x:row r="11" ht="84" customHeight="1">
      <x:c r="A11" s="8" t="str">
        <x:v>le cœur
基础 · 书页 59</x:v>
      </x:c>
      <x:c r="B11" s="8" t="str">
        <x:v>心，心脏</x:v>
      </x:c>
      <x:c r="C11" s="8" t="str">
        <x:v>Son cœur s’est arrêté de battre.</x:v>
      </x:c>
      <x:c r="D11" s="2"/>
      <x:c r="E11" s="8" t="str">
        <x:v>fou, fol, folle
基础 · 书页 61</x:v>
      </x:c>
      <x:c r="F11" s="8" t="str">
        <x:v>疯的，疯狂的</x:v>
      </x:c>
      <x:c r="G11" s="8" t="str">
        <x:v>Après la mort de sa femme, il est devenu fou.</x:v>
      </x:c>
      <x:c r="H11" s="2"/>
      <x:c r="I11" s="8" t="str">
        <x:v>l’équilibre
基础 · 书页 63</x:v>
      </x:c>
      <x:c r="J11" s="8" t="str">
        <x:v>平衡</x:v>
      </x:c>
      <x:c r="K11" s="8" t="str">
        <x:v>Pierre a perdu l’équilibre et est tombé.</x:v>
      </x:c>
      <x:c r="L11" s="2"/>
      <x:c r="M11" s="8" t="str">
        <x:v>examiner
基础 · 书页 65</x:v>
      </x:c>
      <x:c r="N11" s="8" t="str">
        <x:v>检查，诊察</x:v>
      </x:c>
      <x:c r="O11" s="8" t="str">
        <x:v>Le docteur examine ses patients.</x:v>
      </x:c>
    </x:row>
    <x:row r="12" ht="84" customHeight="1">
      <x:c r="A12" s="13" t="str">
        <x:v>le corps
基础 · 书页 59</x:v>
      </x:c>
      <x:c r="B12" s="13" t="str">
        <x:v>身体</x:v>
      </x:c>
      <x:c r="C12" s="13" t="str">
        <x:v>Le corps humain est très compliqué.</x:v>
      </x:c>
      <x:c r="D12" s="2"/>
      <x:c r="E12" s="13" t="str">
        <x:v>le fumeur, la fumeuse
基础 · 书页 61</x:v>
      </x:c>
      <x:c r="F12" s="13" t="str">
        <x:v>吸烟的人，吸烟者</x:v>
      </x:c>
      <x:c r="G12" s="13" t="str">
        <x:v>Les fumeurs ont un jour ou l’autre des problèmes de santé.</x:v>
      </x:c>
      <x:c r="H12" s="2"/>
      <x:c r="I12" s="13" t="str">
        <x:v>l’existence
基础 · 书页 63</x:v>
      </x:c>
      <x:c r="J12" s="13" t="str">
        <x:v>存在；一生，生活</x:v>
      </x:c>
      <x:c r="K12" s="13" t="str">
        <x:v>Il a eu de nombreux problèmes dans son existence.</x:v>
      </x:c>
      <x:c r="L12" s="2"/>
      <x:c r="M12" s="13" t="str">
        <x:v>l’hôpital
基础 · 书页 65</x:v>
      </x:c>
      <x:c r="N12" s="13" t="str">
        <x:v>医院</x:v>
      </x:c>
      <x:c r="O12" s="13" t="str">
        <x:v>L’hôpital est un établissement où l’on soigne les malades.</x:v>
      </x:c>
    </x:row>
    <x:row r="13" ht="84" customHeight="1">
      <x:c r="A13" s="8" t="str">
        <x:v>la côte
基础 · 书页 59</x:v>
      </x:c>
      <x:c r="B13" s="8" t="str">
        <x:v>肋骨</x:v>
      </x:c>
      <x:c r="C13" s="8" t="str">
        <x:v>Je me suis cassé une côte en tombant.</x:v>
      </x:c>
      <x:c r="D13" s="2"/>
      <x:c r="E13" s="8" t="str">
        <x:v>le malade, la malade
基础 · 书页 61</x:v>
      </x:c>
      <x:c r="F13" s="8" t="str">
        <x:v>病人</x:v>
      </x:c>
      <x:c r="G13" s="8" t="str">
        <x:v>Le malade espère guérir vite.</x:v>
      </x:c>
      <x:c r="H13" s="2"/>
      <x:c r="I13" s="8" t="str">
        <x:v>faible
基础 · 书页 63</x:v>
      </x:c>
      <x:c r="J13" s="8" t="str">
        <x:v>弱的，虚弱的</x:v>
      </x:c>
      <x:c r="K13" s="8" t="str">
        <x:v>Le malade est de plus en plus faible.</x:v>
      </x:c>
      <x:c r="L13" s="2"/>
      <x:c r="M13" s="8" t="str">
        <x:v>l’infirmier, l’infirmière
基础 · 书页 65</x:v>
      </x:c>
      <x:c r="N13" s="8" t="str">
        <x:v>护士</x:v>
      </x:c>
      <x:c r="O13" s="8" t="str">
        <x:v>L’infirmier travaille dans un hôpital.</x:v>
      </x:c>
    </x:row>
    <x:row r="14" ht="84" customHeight="1">
      <x:c r="A14" s="13" t="str">
        <x:v>la dent
基础 · 书页 59</x:v>
      </x:c>
      <x:c r="B14" s="13" t="str">
        <x:v>牙，牙齿</x:v>
      </x:c>
      <x:c r="C14" s="13" t="str">
        <x:v>Je me lave les dents matin et soir.</x:v>
      </x:c>
      <x:c r="D14" s="2"/>
      <x:c r="E14" s="13" t="str">
        <x:v>la maladie
基础 · 书页 61</x:v>
      </x:c>
      <x:c r="F14" s="13" t="str">
        <x:v>疾病</x:v>
      </x:c>
      <x:c r="G14" s="13" t="str">
        <x:v>Elle mourut suite à une longue maladie.</x:v>
      </x:c>
      <x:c r="H14" s="2"/>
      <x:c r="I14" s="13" t="str">
        <x:v>l’influence
基础 · 书页 63</x:v>
      </x:c>
      <x:c r="J14" s="13" t="str">
        <x:v>影响</x:v>
      </x:c>
      <x:c r="K14" s="13" t="str">
        <x:v>Il exerce une mauvaise influence sur son ami.</x:v>
      </x:c>
      <x:c r="L14" s="2"/>
      <x:c r="M14" s="13" t="str">
        <x:v>le médecin, la médecin
基础 · 书页 65</x:v>
      </x:c>
      <x:c r="N14" s="13" t="str">
        <x:v>医生</x:v>
      </x:c>
      <x:c r="O14" s="13" t="str">
        <x:v>Aurélie a fait un malaise, il faut appeler le médecin.</x:v>
      </x:c>
    </x:row>
    <x:row r="15" ht="84" customHeight="1">
      <x:c r="A15" s="8" t="str">
        <x:v>le doigt
基础 · 书页 59</x:v>
      </x:c>
      <x:c r="B15" s="8" t="str">
        <x:v>手指</x:v>
      </x:c>
      <x:c r="C15" s="8" t="str">
        <x:v>La main de l’homme a cinq doigts.</x:v>
      </x:c>
      <x:c r="D15" s="2"/>
      <x:c r="E15" s="8" t="str">
        <x:v>la mort
基础 · 书页 61</x:v>
      </x:c>
      <x:c r="F15" s="8" t="str">
        <x:v>死亡</x:v>
      </x:c>
      <x:c r="G15" s="8" t="str">
        <x:v>La mort est inévitable.</x:v>
      </x:c>
      <x:c r="H15" s="2"/>
      <x:c r="I15" s="8" t="str">
        <x:v>se lever
基础 · 书页 63</x:v>
      </x:c>
      <x:c r="J15" s="8" t="str">
        <x:v>起床，起来</x:v>
      </x:c>
      <x:c r="K15" s="8" t="str">
        <x:v>Aurélie se lève le matin à 8 h 00.</x:v>
      </x:c>
      <x:c r="L15" s="2"/>
      <x:c r="M15" s="8" t="str">
        <x:v>l’opération
基础 · 书页 65</x:v>
      </x:c>
      <x:c r="N15" s="8" t="str">
        <x:v>手术</x:v>
      </x:c>
      <x:c r="O15" s="8" t="str">
        <x:v>Le patient a subi une opération à l’estomac.</x:v>
      </x:c>
    </x:row>
    <x:row r="16" ht="84" customHeight="1">
      <x:c r="A16" s="13" t="str">
        <x:v>le dos
基础 · 书页 59</x:v>
      </x:c>
      <x:c r="B16" s="13" t="str">
        <x:v>后背，背部</x:v>
      </x:c>
      <x:c r="C16" s="13" t="str">
        <x:v>Mon père ne peut pas porter d’objets lourds, car il a mal au dos.</x:v>
      </x:c>
      <x:c r="D16" s="2"/>
      <x:c r="E16" s="13" t="str">
        <x:v>mourir
基础 · 书页 61</x:v>
      </x:c>
      <x:c r="F16" s="13" t="str">
        <x:v>死亡，去世</x:v>
      </x:c>
      <x:c r="G16" s="13" t="str">
        <x:v>Il est mort dans un accident de voiture.</x:v>
      </x:c>
      <x:c r="H16" s="2"/>
      <x:c r="I16" s="13" t="str">
        <x:v>la pause
基础 · 书页 63</x:v>
      </x:c>
      <x:c r="J16" s="13" t="str">
        <x:v>暂停，休息</x:v>
      </x:c>
      <x:c r="K16" s="13" t="str">
        <x:v>Je fais une pause le midi pour manger.</x:v>
      </x:c>
      <x:c r="L16" s="2"/>
      <x:c r="M16" s="13" t="str">
        <x:v>sauver
基础 · 书页 65</x:v>
      </x:c>
      <x:c r="N16" s="13" t="str">
        <x:v>挽救，救助</x:v>
      </x:c>
      <x:c r="O16" s="13" t="str">
        <x:v>Un médecin sauve des vies.</x:v>
      </x:c>
    </x:row>
    <x:row r="17" ht="84" customHeight="1">
      <x:c r="A17" s="8" t="str">
        <x:v>l’épaule
基础 · 书页 59</x:v>
      </x:c>
      <x:c r="B17" s="8" t="str">
        <x:v>肩，肩膀</x:v>
      </x:c>
      <x:c r="C17" s="8" t="str">
        <x:v>Cet homme est grand et a de larges épaules.</x:v>
      </x:c>
      <x:c r="D17" s="2"/>
      <x:c r="E17" s="8" t="str">
        <x:v>normal, normale
基础 · 书页 61</x:v>
      </x:c>
      <x:c r="F17" s="8" t="str">
        <x:v>正常的</x:v>
      </x:c>
      <x:c r="G17" s="8" t="str">
        <x:v>La taille de cet enfant est normale pour son âge.</x:v>
      </x:c>
      <x:c r="H17" s="2"/>
      <x:c r="I17" s="8" t="str">
        <x:v>physique
基础 · 书页 63</x:v>
      </x:c>
      <x:c r="J17" s="8" t="str">
        <x:v>身体的</x:v>
      </x:c>
      <x:c r="K17" s="8" t="str">
        <x:v>Aurélie a des problèmes physiques.</x:v>
      </x:c>
      <x:c r="L17" s="2"/>
      <x:c r="M17" s="8" t="str">
        <x:v>le soin
基础 · 书页 65</x:v>
      </x:c>
      <x:c r="N17" s="8" t="str">
        <x:v>照顾，关心；护理，治疗</x:v>
      </x:c>
      <x:c r="O17" s="8" t="str">
        <x:v>L’infirmier donne des soins au patient.</x:v>
      </x:c>
    </x:row>
    <x:row r="18" ht="84" customHeight="1">
      <x:c r="A18" s="13" t="str">
        <x:v>l’estomac
基础 · 书页 59</x:v>
      </x:c>
      <x:c r="B18" s="13" t="str">
        <x:v>胃</x:v>
      </x:c>
      <x:c r="C18" s="13" t="str">
        <x:v>Il n’a rien mangé, il a l’estomac vide.</x:v>
      </x:c>
      <x:c r="D18" s="2"/>
      <x:c r="E18" s="13" t="str">
        <x:v>le patient, la patiente
基础 · 书页 61</x:v>
      </x:c>
      <x:c r="F18" s="13" t="str">
        <x:v>病人，患者</x:v>
      </x:c>
      <x:c r="G18" s="13" t="str">
        <x:v>Ce médecin s’occupe très bien de ses patients.</x:v>
      </x:c>
      <x:c r="H18" s="2"/>
      <x:c r="I18" s="13" t="str">
        <x:v>la pression
基础 · 书页 64</x:v>
      </x:c>
      <x:c r="J18" s="13" t="str">
        <x:v>压力</x:v>
      </x:c>
      <x:c r="K18" s="13" t="str">
        <x:v>Il ressent une pression dans l’oreille.</x:v>
      </x:c>
      <x:c r="L18" s="2"/>
      <x:c r="M18" s="13" t="str">
        <x:v>le traitement
基础 · 书页 65</x:v>
      </x:c>
      <x:c r="N18" s="13" t="str">
        <x:v>治疗，疗法</x:v>
      </x:c>
      <x:c r="O18" s="13" t="str">
        <x:v>Il doit prendre ce traitement pendant deux semaines.</x:v>
      </x:c>
    </x:row>
    <x:row r="19" ht="84" customHeight="1">
      <x:c r="A19" s="8" t="str">
        <x:v>la figure
基础 · 书页 59</x:v>
      </x:c>
      <x:c r="B19" s="8" t="str">
        <x:v>脸，面容</x:v>
      </x:c>
      <x:c r="C19" s="8" t="str">
        <x:v>L’enfant va se laver la figure.</x:v>
      </x:c>
      <x:c r="D19" s="2"/>
      <x:c r="E19" s="8" t="str">
        <x:v>la pipe
基础 · 书页 61</x:v>
      </x:c>
      <x:c r="F19" s="8" t="str">
        <x:v>烟斗</x:v>
      </x:c>
      <x:c r="G19" s="8" t="str">
        <x:v>Mon grand-père fume la pipe.</x:v>
      </x:c>
      <x:c r="H19" s="2"/>
      <x:c r="I19" s="8" t="str">
        <x:v>se reposer
基础 · 书页 64</x:v>
      </x:c>
      <x:c r="J19" s="8" t="str">
        <x:v>休息</x:v>
      </x:c>
      <x:c r="K19" s="8" t="str">
        <x:v>Le dimanche, je me repose dans mon jardin.</x:v>
      </x:c>
      <x:c r="L19" s="2"/>
      <x:c r="M19" s="8" t="str">
        <x:v>absorber
进阶 · 书页 65</x:v>
      </x:c>
      <x:c r="N19" s="8" t="str">
        <x:v>吸收，吃，服用</x:v>
      </x:c>
      <x:c r="O19" s="8" t="str">
        <x:v>Il a absorbé des médicaments contre les maux de ventre.</x:v>
      </x:c>
    </x:row>
    <x:row r="20" ht="84" customHeight="1">
      <x:c r="A20" s="13" t="str">
        <x:v>le front
基础 · 书页 59</x:v>
      </x:c>
      <x:c r="B20" s="13" t="str">
        <x:v>前额，额头</x:v>
      </x:c>
      <x:c r="C20" s="13" t="str">
        <x:v>Il a une tache brune sur le front.</x:v>
      </x:c>
      <x:c r="D20" s="2"/>
      <x:c r="E20" s="13" t="str">
        <x:v>se porter
基础 · 书页 62</x:v>
      </x:c>
      <x:c r="F20" s="13" t="str">
        <x:v>处于……健康状况</x:v>
      </x:c>
      <x:c r="G20" s="13" t="str">
        <x:v>La mère et le bébé se portent bien.</x:v>
      </x:c>
      <x:c r="H20" s="2"/>
      <x:c r="I20" s="13" t="str">
        <x:v>respirer
基础 · 书页 64</x:v>
      </x:c>
      <x:c r="J20" s="13" t="str">
        <x:v>呼吸</x:v>
      </x:c>
      <x:c r="K20" s="13" t="str">
        <x:v>On peut respirer par le nez ou par la bouche.</x:v>
      </x:c>
      <x:c r="L20" s="2"/>
      <x:c r="M20" s="13" t="str">
        <x:v>l’absorption
进阶 · 书页 65</x:v>
      </x:c>
      <x:c r="N20" s="13" t="str">
        <x:v>吸收；服用，吃，喝</x:v>
      </x:c>
      <x:c r="O20" s="13" t="str">
        <x:v>L’absorption de médicaments et d’alcool n’est pas recommandée.</x:v>
      </x:c>
    </x:row>
    <x:row r="21" ht="84" customHeight="1">
      <x:c r="A21" s="8" t="str">
        <x:v>le genou
基础 · 书页 59</x:v>
      </x:c>
      <x:c r="B21" s="8" t="str">
        <x:v>膝，膝盖</x:v>
      </x:c>
      <x:c r="C21" s="8" t="str">
        <x:v>En tombant, il s’est blessé au genou.</x:v>
      </x:c>
      <x:c r="D21" s="2"/>
      <x:c r="E21" s="8" t="str">
        <x:v>le rhume
基础 · 书页 62</x:v>
      </x:c>
      <x:c r="F21" s="8" t="str">
        <x:v>感冒</x:v>
      </x:c>
      <x:c r="G21" s="8" t="str">
        <x:v>J’ai un rhume et je tousse.</x:v>
      </x:c>
      <x:c r="H21" s="2"/>
      <x:c r="I21" s="8" t="str">
        <x:v>se réveiller
基础 · 书页 64</x:v>
      </x:c>
      <x:c r="J21" s="8" t="str">
        <x:v>醒，醒来</x:v>
      </x:c>
      <x:c r="K21" s="8" t="str">
        <x:v>Je me suis réveillé au milieu de la nuit, car j’ai entendu du bruit.</x:v>
      </x:c>
      <x:c r="L21" s="2"/>
      <x:c r="M21" s="8" t="str">
        <x:v>l’aiguille
进阶 · 书页 65</x:v>
      </x:c>
      <x:c r="N21" s="8" t="str">
        <x:v>针</x:v>
      </x:c>
      <x:c r="O21" s="8" t="str">
        <x:v>L’aiguille s’est cassée.</x:v>
      </x:c>
    </x:row>
    <x:row r="22" ht="84" customHeight="1">
      <x:c r="A22" s="13" t="str">
        <x:v>la jambe
基础 · 书页 59</x:v>
      </x:c>
      <x:c r="B22" s="13" t="str">
        <x:v>腿</x:v>
      </x:c>
      <x:c r="C22" s="13" t="str">
        <x:v>Certaines personnes ont une jambe plus courte que l’autre.</x:v>
      </x:c>
      <x:c r="D22" s="2"/>
      <x:c r="E22" s="13" t="str">
        <x:v>la santé
基础 · 书页 62</x:v>
      </x:c>
      <x:c r="F22" s="13" t="str">
        <x:v>健康</x:v>
      </x:c>
      <x:c r="G22" s="13" t="str">
        <x:v>Être en bonne santé, c’est le plus important.</x:v>
      </x:c>
      <x:c r="H22" s="2"/>
      <x:c r="I22" s="13" t="str">
        <x:v>souffler
基础 · 书页 64</x:v>
      </x:c>
      <x:c r="J22" s="13" t="str">
        <x:v>吹，吹气</x:v>
      </x:c>
      <x:c r="K22" s="13" t="str">
        <x:v>Il a soufflé les bougies.</x:v>
      </x:c>
      <x:c r="L22" s="2"/>
      <x:c r="M22" s="13" t="str">
        <x:v>artificiel, artificielle
进阶 · 书页 65</x:v>
      </x:c>
      <x:c r="N22" s="13" t="str">
        <x:v>人造的</x:v>
      </x:c>
      <x:c r="O22" s="13" t="str">
        <x:v>Les médecins ont essayé de créer un cœur artificiel.</x:v>
      </x:c>
    </x:row>
    <x:row r="23" ht="84" customHeight="1">
      <x:c r="A23" s="8" t="str">
        <x:v>la langue
基础 · 书页 59</x:v>
      </x:c>
      <x:c r="B23" s="8" t="str">
        <x:v>舌头</x:v>
      </x:c>
      <x:c r="C23" s="8" t="str">
        <x:v>J’ai dû tirer la langue pour que le médecin puisse examiner ma gorge.</x:v>
      </x:c>
      <x:c r="D23" s="2"/>
      <x:c r="E23" s="8" t="str">
        <x:v>se sentir
基础 · 书页 62</x:v>
      </x:c>
      <x:c r="F23" s="8" t="str">
        <x:v>感觉，自觉</x:v>
      </x:c>
      <x:c r="G23" s="8" t="str">
        <x:v>Il ne se sent pas très bien aujourd’hui.</x:v>
      </x:c>
      <x:c r="H23" s="2"/>
      <x:c r="I23" s="8" t="str">
        <x:v>subir
基础 · 书页 64</x:v>
      </x:c>
      <x:c r="J23" s="8" t="str">
        <x:v>遭受，经受，接受</x:v>
      </x:c>
      <x:c r="K23" s="8" t="str">
        <x:v>Mon grand-père a subi une opération du cœur.</x:v>
      </x:c>
      <x:c r="L23" s="2"/>
      <x:c r="M23" s="8" t="str">
        <x:v>la bande
进阶 · 书页 65</x:v>
      </x:c>
      <x:c r="N23" s="8" t="str">
        <x:v>绷带，带子</x:v>
      </x:c>
      <x:c r="O23" s="8" t="str">
        <x:v>Il a mis une bande autour de son poignet.</x:v>
      </x:c>
    </x:row>
    <x:row r="24" ht="84" customHeight="1">
      <x:c r="A24" s="13" t="str">
        <x:v>la lèvre
基础 · 书页 59</x:v>
      </x:c>
      <x:c r="B24" s="13" t="str">
        <x:v>唇，嘴唇</x:v>
      </x:c>
      <x:c r="C24" s="13" t="str">
        <x:v>Elle s’est mis du rouge sur les lèvres.</x:v>
      </x:c>
      <x:c r="D24" s="2"/>
      <x:c r="E24" s="13" t="str">
        <x:v>souffrir
基础 · 书页 62</x:v>
      </x:c>
      <x:c r="F24" s="13" t="str">
        <x:v>遭受，感到痛苦</x:v>
      </x:c>
      <x:c r="G24" s="13" t="str">
        <x:v>Il souffre d’une douleur au genou.</x:v>
      </x:c>
      <x:c r="H24" s="2"/>
      <x:c r="I24" s="13" t="str">
        <x:v>l’aspiration
基础 · 书页 64</x:v>
      </x:c>
      <x:c r="J24" s="13" t="str">
        <x:v>吸气，吸入</x:v>
      </x:c>
      <x:c r="K24" s="13" t="str">
        <x:v>L’aspiration est l’action d’aspirer de l’air.</x:v>
      </x:c>
      <x:c r="L24" s="2"/>
      <x:c r="M24" s="13" t="str">
        <x:v>clinique
进阶 · 书页 65</x:v>
      </x:c>
      <x:c r="N24" s="13" t="str">
        <x:v>临床的</x:v>
      </x:c>
      <x:c r="O24" s="13" t="str">
        <x:v>L’infirmière a suivi une formation clinique.</x:v>
      </x:c>
    </x:row>
    <x:row r="25" ht="84" customHeight="1">
      <x:c r="A25" s="8" t="str">
        <x:v>la main
基础 · 书页 59</x:v>
      </x:c>
      <x:c r="B25" s="8" t="str">
        <x:v>手</x:v>
      </x:c>
      <x:c r="C25" s="8" t="str">
        <x:v>Je serre la main à mon patron.</x:v>
      </x:c>
      <x:c r="D25" s="2"/>
      <x:c r="E25" s="8" t="str">
        <x:v>le tabac
基础 · 书页 62</x:v>
      </x:c>
      <x:c r="F25" s="8" t="str">
        <x:v>烟草</x:v>
      </x:c>
      <x:c r="G25" s="8" t="str">
        <x:v>Le tabac est dangereux pour la santé.</x:v>
      </x:c>
      <x:c r="H25" s="2"/>
      <x:c r="I25" s="8" t="str">
        <x:v>aspirer
基础 · 书页 64</x:v>
      </x:c>
      <x:c r="J25" s="8" t="str">
        <x:v>吸气，吸入</x:v>
      </x:c>
      <x:c r="K25" s="8" t="str">
        <x:v>Il aspire de l’air.</x:v>
      </x:c>
      <x:c r="L25" s="2"/>
      <x:c r="M25" s="8" t="str">
        <x:v>la consultation
进阶 · 书页 65</x:v>
      </x:c>
      <x:c r="N25" s="8" t="str">
        <x:v>看病，诊病，诊疗</x:v>
      </x:c>
      <x:c r="O25" s="8" t="str">
        <x:v>Le prix de la consultation médicale a augmenté.</x:v>
      </x:c>
    </x:row>
    <x:row r="26" ht="84" customHeight="1">
      <x:c r="A26" s="13" t="str">
        <x:v>le membre
基础 · 书页 59</x:v>
      </x:c>
      <x:c r="B26" s="13" t="str">
        <x:v>肢体</x:v>
      </x:c>
      <x:c r="C26" s="13" t="str">
        <x:v>Les pieds et les bras sont des membres du corps humain.</x:v>
      </x:c>
      <x:c r="D26" s="2"/>
      <x:c r="E26" s="13" t="str">
        <x:v>tousser
基础 · 书页 62</x:v>
      </x:c>
      <x:c r="F26" s="13" t="str">
        <x:v>咳嗽</x:v>
      </x:c>
      <x:c r="G26" s="13" t="str">
        <x:v>La fumée de cigarette le fait tousser.</x:v>
      </x:c>
      <x:c r="H26" s="2"/>
      <x:c r="I26" s="13" t="str">
        <x:v>blessé, blessée
基础 · 书页 64</x:v>
      </x:c>
      <x:c r="J26" s="13" t="str">
        <x:v>受伤的</x:v>
      </x:c>
      <x:c r="K26" s="13" t="str">
        <x:v>Ils transportent l’homme blessé à l’hôpital.</x:v>
      </x:c>
      <x:c r="L26" s="2"/>
      <x:c r="M26" s="13" t="str">
        <x:v>consulter
进阶 · 书页 66</x:v>
      </x:c>
      <x:c r="N26" s="13" t="str">
        <x:v>求诊，就诊；诊病</x:v>
      </x:c>
      <x:c r="O26" s="13" t="str">
        <x:v>Aurélie a consulté un spécialiste, car elle a mal à la tête depuis plusieurs semaines.</x:v>
      </x:c>
    </x:row>
    <x:row r="27" ht="84" customHeight="1">
      <x:c r="A27" s="8" t="str">
        <x:v>le nez
基础 · 书页 59</x:v>
      </x:c>
      <x:c r="B27" s="8" t="str">
        <x:v>鼻子</x:v>
      </x:c>
      <x:c r="C27" s="8" t="str">
        <x:v>Quand il fait froid, j’ai le nez rouge.</x:v>
      </x:c>
      <x:c r="D27" s="2"/>
      <x:c r="E27" s="8" t="str">
        <x:v>la vie
基础 · 书页 62</x:v>
      </x:c>
      <x:c r="F27" s="8" t="str">
        <x:v>生活，生命</x:v>
      </x:c>
      <x:c r="G27" s="8" t="str">
        <x:v>Mon père a passé toute sa vie à travailler.</x:v>
      </x:c>
      <x:c r="H27" s="2"/>
      <x:c r="I27" s="8" t="str">
        <x:v>s’endormir
基础 · 书页 64</x:v>
      </x:c>
      <x:c r="J27" s="8" t="str">
        <x:v>入睡，睡着</x:v>
      </x:c>
      <x:c r="K27" s="8" t="str">
        <x:v>Il était fatigué, il s’est endormi devant la télévision.</x:v>
      </x:c>
      <x:c r="L27" s="2"/>
      <x:c r="M27" s="8" t="str">
        <x:v>le diagnostic
进阶 · 书页 66</x:v>
      </x:c>
      <x:c r="N27" s="8" t="str">
        <x:v>诊断</x:v>
      </x:c>
      <x:c r="O27" s="8" t="str">
        <x:v>Le diagnostic du médecin est inquiétant.</x:v>
      </x:c>
    </x:row>
    <x:row r="28" ht="84" customHeight="1">
      <x:c r="A28" s="13" t="str">
        <x:v>nu, nue
基础 · 书页 59</x:v>
      </x:c>
      <x:c r="B28" s="13" t="str">
        <x:v>光着的，裸露的</x:v>
      </x:c>
      <x:c r="C28" s="13" t="str">
        <x:v>Il s’est mis nu pour se laver.</x:v>
      </x:c>
      <x:c r="D28" s="2"/>
      <x:c r="E28" s="13" t="str">
        <x:v>vif, vive
基础 · 书页 62</x:v>
      </x:c>
      <x:c r="F28" s="13" t="str">
        <x:v>强烈的，剧烈的</x:v>
      </x:c>
      <x:c r="G28" s="13" t="str">
        <x:v>Il a une douleur vive à la jambe.</x:v>
      </x:c>
      <x:c r="H28" s="2"/>
      <x:c r="I28" s="13" t="str">
        <x:v>la fatigue
基础 · 书页 64</x:v>
      </x:c>
      <x:c r="J28" s="13" t="str">
        <x:v>疲劳</x:v>
      </x:c>
      <x:c r="K28" s="13" t="str">
        <x:v>Il continue le travail malgré la fatigue.</x:v>
      </x:c>
      <x:c r="L28" s="2"/>
      <x:c r="M28" s="13" t="str">
        <x:v>la gravité
进阶 · 书页 66</x:v>
      </x:c>
      <x:c r="N28" s="13" t="str">
        <x:v>严重性，严重程度</x:v>
      </x:c>
      <x:c r="O28" s="13" t="str">
        <x:v>Cette maladie est sans gravité.</x:v>
      </x:c>
    </x:row>
    <x:row r="29" ht="84" customHeight="1">
      <x:c r="A29" s="8" t="str">
        <x:v>l’œil
基础 · 书页 59</x:v>
      </x:c>
      <x:c r="B29" s="8" t="str">
        <x:v>眼，眼睛</x:v>
      </x:c>
      <x:c r="C29" s="8" t="str">
        <x:v>Aurélie a les yeux bleus.</x:v>
      </x:c>
      <x:c r="D29" s="2"/>
      <x:c r="E29" s="8" t="str">
        <x:v>vivant, vivante
基础 · 书页 62</x:v>
      </x:c>
      <x:c r="F29" s="8" t="str">
        <x:v>活着的</x:v>
      </x:c>
      <x:c r="G29" s="8" t="str">
        <x:v>L’homme est gravement blessé mais vivant.</x:v>
      </x:c>
      <x:c r="H29" s="2"/>
      <x:c r="I29" s="8" t="str">
        <x:v>fatigué, fatiguée
基础 · 书页 64</x:v>
      </x:c>
      <x:c r="J29" s="8" t="str">
        <x:v>累的，疲劳的</x:v>
      </x:c>
      <x:c r="K29" s="8" t="str">
        <x:v>Elle a toujours l’air fatigué.</x:v>
      </x:c>
      <x:c r="L29" s="2"/>
      <x:c r="M29" s="8" t="str">
        <x:v>guérir
进阶 · 书页 66</x:v>
      </x:c>
      <x:c r="N29" s="8" t="str">
        <x:v>治愈，康复</x:v>
      </x:c>
      <x:c r="O29" s="8" t="str">
        <x:v>Les médicaments aident à guérir.</x:v>
      </x:c>
    </x:row>
    <x:row r="30" ht="84" customHeight="1">
      <x:c r="A30" s="13" t="str">
        <x:v>l’oreille
基础 · 书页 59</x:v>
      </x:c>
      <x:c r="B30" s="13" t="str">
        <x:v>耳朵</x:v>
      </x:c>
      <x:c r="C30" s="13" t="str">
        <x:v>Mon père a de grandes oreilles.</x:v>
      </x:c>
      <x:c r="D30" s="2"/>
      <x:c r="E30" s="13" t="str">
        <x:v>vivre
基础 · 书页 62</x:v>
      </x:c>
      <x:c r="F30" s="13" t="str">
        <x:v>生活，活着</x:v>
      </x:c>
      <x:c r="G30" s="13" t="str">
        <x:v>Mon grand-père a vécu presque 100 ans.</x:v>
      </x:c>
      <x:c r="H30" s="2"/>
      <x:c r="I30" s="13" t="str">
        <x:v>grandir
基础 · 书页 64</x:v>
      </x:c>
      <x:c r="J30" s="13" t="str">
        <x:v>长大，生长</x:v>
      </x:c>
      <x:c r="K30" s="13" t="str">
        <x:v>Cet enfant n’arrête pas de grandir.</x:v>
      </x:c>
      <x:c r="L30" s="2"/>
      <x:c r="M30" s="13" t="str">
        <x:v>l’hygiène
进阶 · 书页 66</x:v>
      </x:c>
      <x:c r="N30" s="13" t="str">
        <x:v>卫生</x:v>
      </x:c>
      <x:c r="O30" s="13" t="str">
        <x:v>Une bonne hygiène de vie est indispensable.</x:v>
      </x:c>
    </x:row>
    <x:row r="31" ht="84" customHeight="1">
      <x:c r="A31" s="8" t="str">
        <x:v>l’organisme
基础 · 书页 59</x:v>
      </x:c>
      <x:c r="B31" s="8" t="str">
        <x:v>有机体，生物体</x:v>
      </x:c>
      <x:c r="C31" s="8" t="str">
        <x:v>L’organisme est l’ensemble des éléments constituant un être vivant.</x:v>
      </x:c>
      <x:c r="D31" s="2"/>
      <x:c r="E31" s="8" t="str">
        <x:v>anormal, anormale
进阶 · 书页 62</x:v>
      </x:c>
      <x:c r="F31" s="8" t="str">
        <x:v>不正常的，异常的</x:v>
      </x:c>
      <x:c r="G31" s="8" t="str">
        <x:v>Cet enfant tousse depuis plusieurs semaines. C’est anormal.</x:v>
      </x:c>
      <x:c r="H31" s="2"/>
      <x:c r="I31" s="8" t="str">
        <x:v>inconscient, inconsciente
基础 · 书页 64</x:v>
      </x:c>
      <x:c r="J31" s="8" t="str">
        <x:v>无意识的，失去知觉的</x:v>
      </x:c>
      <x:c r="K31" s="8" t="str">
        <x:v>Le malade a fait un malaise, il était inconscient.</x:v>
      </x:c>
      <x:c r="L31" s="2"/>
      <x:c r="M31" s="8" t="str">
        <x:v>l’intervention
进阶 · 书页 66</x:v>
      </x:c>
      <x:c r="N31" s="8" t="str">
        <x:v>手术，手术治疗；干预</x:v>
      </x:c>
      <x:c r="O31" s="8" t="str">
        <x:v>Il a subi une intervention au cœur.</x:v>
      </x:c>
    </x:row>
    <x:row r="32" ht="84" customHeight="1">
      <x:c r="A32" s="13" t="str">
        <x:v>la peau
基础 · 书页 59</x:v>
      </x:c>
      <x:c r="B32" s="13" t="str">
        <x:v>皮肤</x:v>
      </x:c>
      <x:c r="C32" s="13" t="str">
        <x:v>Une trop longue exposition au soleil peut entraîner des maladies de la peau.</x:v>
      </x:c>
      <x:c r="D32" s="2"/>
      <x:c r="E32" s="13" t="str">
        <x:v>atteint, atteinte
进阶 · 书页 62</x:v>
      </x:c>
      <x:c r="F32" s="13" t="str">
        <x:v>患有……的，受侵袭的</x:v>
      </x:c>
      <x:c r="G32" s="13" t="str">
        <x:v>Il est atteint d’une maladie au cœur.</x:v>
      </x:c>
      <x:c r="H32" s="2"/>
      <x:c r="I32" s="13" t="str">
        <x:v>las, lasse
基础 · 书页 64</x:v>
      </x:c>
      <x:c r="J32" s="13" t="str">
        <x:v>累的，疲倦的</x:v>
      </x:c>
      <x:c r="K32" s="13" t="str">
        <x:v>Pierre se sent las après une journée de travail.</x:v>
      </x:c>
      <x:c r="L32" s="2"/>
      <x:c r="M32" s="13" t="str">
        <x:v>masser
进阶 · 书页 66</x:v>
      </x:c>
      <x:c r="N32" s="13" t="str">
        <x:v>按摩，推拿</x:v>
      </x:c>
      <x:c r="O32" s="13" t="str">
        <x:v>L’infirmier masse la jambe du malade.</x:v>
      </x:c>
    </x:row>
    <x:row r="33" ht="84" customHeight="1">
      <x:c r="A33" s="8" t="str">
        <x:v>le peigne
基础 · 书页 59</x:v>
      </x:c>
      <x:c r="B33" s="8" t="str">
        <x:v>梳子</x:v>
      </x:c>
      <x:c r="C33" s="8" t="str">
        <x:v>Mon grand-père a toujours un petit peigne dans la poche de son manteau.</x:v>
      </x:c>
      <x:c r="D33" s="2"/>
      <x:c r="E33" s="8" t="str">
        <x:v>aveugle
进阶 · 书页 62</x:v>
      </x:c>
      <x:c r="F33" s="8" t="str">
        <x:v>瞎的，盲的</x:v>
      </x:c>
      <x:c r="G33" s="8" t="str">
        <x:v>Cet enfant est aveugle de naissance.</x:v>
      </x:c>
      <x:c r="H33" s="2"/>
      <x:c r="I33" s="8" t="str">
        <x:v>nécessiter
基础 · 书页 64</x:v>
      </x:c>
      <x:c r="J33" s="8" t="str">
        <x:v>需要</x:v>
      </x:c>
      <x:c r="K33" s="8" t="str">
        <x:v>Son état de santé nécessite la prise de plusieurs médicaments.</x:v>
      </x:c>
      <x:c r="L33" s="2"/>
      <x:c r="M33" s="8" t="str">
        <x:v>la médecine
进阶 · 书页 66</x:v>
      </x:c>
      <x:c r="N33" s="8" t="str">
        <x:v>医学</x:v>
      </x:c>
      <x:c r="O33" s="8" t="str">
        <x:v>Mon cousin fait des études de médecine.</x:v>
      </x:c>
    </x:row>
    <x:row r="34" ht="84" customHeight="1">
      <x:c r="A34" s="13" t="str">
        <x:v>le pied
基础 · 书页 59</x:v>
      </x:c>
      <x:c r="B34" s="13" t="str">
        <x:v>脚</x:v>
      </x:c>
      <x:c r="C34" s="13" t="str">
        <x:v>Il s’est blessé au pied gauche.</x:v>
      </x:c>
      <x:c r="D34" s="2"/>
      <x:c r="E34" s="13" t="str">
        <x:v>blesser
进阶 · 书页 62</x:v>
      </x:c>
      <x:c r="F34" s="13" t="str">
        <x:v>伤害，使……受伤</x:v>
      </x:c>
      <x:c r="G34" s="13" t="str">
        <x:v>Le chien a blessé un enfant.</x:v>
      </x:c>
      <x:c r="H34" s="2"/>
      <x:c r="I34" s="13" t="str">
        <x:v>physiologique
基础 · 书页 64</x:v>
      </x:c>
      <x:c r="J34" s="13" t="str">
        <x:v>生理学的，生理的</x:v>
      </x:c>
      <x:c r="K34" s="13" t="str">
        <x:v>Aurélie a des troubles physiologiques.</x:v>
      </x:c>
      <x:c r="L34" s="2"/>
      <x:c r="M34" s="13" t="str">
        <x:v>médical, médicale
进阶 · 书页 66</x:v>
      </x:c>
      <x:c r="N34" s="13" t="str">
        <x:v>医学的，医疗的</x:v>
      </x:c>
      <x:c r="O34" s="13" t="str">
        <x:v>Je dois passer une visite médicale avant de commencer à travailler dans la nouvelle entreprise.</x:v>
      </x:c>
    </x:row>
    <x:row r="35" ht="84" customHeight="1">
      <x:c r="A35" s="8" t="str">
        <x:v>le poil
基础 · 书页 59</x:v>
      </x:c>
      <x:c r="B35" s="8" t="str">
        <x:v>毛，体毛</x:v>
      </x:c>
      <x:c r="C35" s="8" t="str">
        <x:v>Mon oncle a des poils dans les oreilles.</x:v>
      </x:c>
      <x:c r="D35" s="2"/>
      <x:c r="E35" s="8" t="str">
        <x:v>la blessure
进阶 · 书页 62</x:v>
      </x:c>
      <x:c r="F35" s="8" t="str">
        <x:v>伤，伤痛，伤口</x:v>
      </x:c>
      <x:c r="G35" s="8" t="str">
        <x:v>Il souffre d’une blessure au bras droit.</x:v>
      </x:c>
      <x:c r="H35" s="2"/>
      <x:c r="I35" s="8" t="str">
        <x:v>le repos
基础 · 书页 64</x:v>
      </x:c>
      <x:c r="J35" s="8" t="str">
        <x:v>休息</x:v>
      </x:c>
      <x:c r="K35" s="8" t="str">
        <x:v>Une bonne nuit de repos est essentielle.</x:v>
      </x:c>
      <x:c r="L35" s="2"/>
      <x:c r="M35" s="8" t="str">
        <x:v>le médicament
进阶 · 书页 66</x:v>
      </x:c>
      <x:c r="N35" s="8" t="str">
        <x:v>药，药物</x:v>
      </x:c>
      <x:c r="O35" s="8" t="str">
        <x:v>Il existe un nouveau médicament contre les maux de tête.</x:v>
      </x:c>
    </x:row>
    <x:row r="36" ht="84" customHeight="1">
      <x:c r="A36" s="13" t="str">
        <x:v>le pouce
基础 · 书页 60</x:v>
      </x:c>
      <x:c r="B36" s="13" t="str">
        <x:v>大拇指</x:v>
      </x:c>
      <x:c r="C36" s="13" t="str">
        <x:v>Le pouce est le doigt le plus gros de la main.</x:v>
      </x:c>
      <x:c r="D36" s="2"/>
      <x:c r="E36" s="13" t="str">
        <x:v>le cancer
进阶 · 书页 62</x:v>
      </x:c>
      <x:c r="F36" s="13" t="str">
        <x:v>癌，癌症</x:v>
      </x:c>
      <x:c r="G36" s="13" t="str">
        <x:v>Mon oncle est mort d’un cancer du foie.</x:v>
      </x:c>
      <x:c r="H36" s="2"/>
      <x:c r="I36" s="13" t="str">
        <x:v>la respiration
基础 · 书页 64</x:v>
      </x:c>
      <x:c r="J36" s="13" t="str">
        <x:v>呼吸</x:v>
      </x:c>
      <x:c r="K36" s="13" t="str">
        <x:v>Elle fait des exercices de respiration.</x:v>
      </x:c>
      <x:c r="L36" s="2"/>
      <x:c r="M36" s="13" t="str">
        <x:v>opérer
进阶 · 书页 66</x:v>
      </x:c>
      <x:c r="N36" s="13" t="str">
        <x:v>动手术，开刀</x:v>
      </x:c>
      <x:c r="O36" s="13" t="str">
        <x:v>Pierre a été opéré à l’hôpital.</x:v>
      </x:c>
    </x:row>
    <x:row r="37" ht="84" customHeight="1">
      <x:c r="A37" s="8" t="str">
        <x:v>le sang
基础 · 书页 60</x:v>
      </x:c>
      <x:c r="B37" s="8" t="str">
        <x:v>血，血液</x:v>
      </x:c>
      <x:c r="C37" s="8" t="str">
        <x:v>Il s’est blessé et a perdu beaucoup de sang.</x:v>
      </x:c>
      <x:c r="D37" s="2"/>
      <x:c r="E37" s="8" t="str">
        <x:v>cardiaque
进阶 · 书页 62</x:v>
      </x:c>
      <x:c r="F37" s="8" t="str">
        <x:v>心脏的</x:v>
      </x:c>
      <x:c r="G37" s="8" t="str">
        <x:v>Il souffre de troubles cardiaques.</x:v>
      </x:c>
      <x:c r="H37" s="2"/>
      <x:c r="I37" s="8" t="str">
        <x:v>réveiller
基础 · 书页 64</x:v>
      </x:c>
      <x:c r="J37" s="8" t="str">
        <x:v>叫醒，唤醒</x:v>
      </x:c>
      <x:c r="K37" s="8" t="str">
        <x:v>Elle réveille ses enfants à 6 h 30.</x:v>
      </x:c>
      <x:c r="L37" s="2"/>
      <x:c r="M37" s="8" t="str">
        <x:v>l’ordonnance
进阶 · 书页 66</x:v>
      </x:c>
      <x:c r="N37" s="8" t="str">
        <x:v>药方，处方</x:v>
      </x:c>
      <x:c r="O37" s="8" t="str">
        <x:v>Le médecin m’a donné une ordonnance.</x:v>
      </x:c>
    </x:row>
    <x:row r="38" ht="84" customHeight="1">
      <x:c r="A38" s="13" t="str">
        <x:v>le savon
基础 · 书页 60</x:v>
      </x:c>
      <x:c r="B38" s="13" t="str">
        <x:v>香皂，肥皂</x:v>
      </x:c>
      <x:c r="C38" s="13" t="str">
        <x:v>Le savon de Marseille sent très bon.</x:v>
      </x:c>
      <x:c r="D38" s="2"/>
      <x:c r="E38" s="13" t="str">
        <x:v>la cigarette
进阶 · 书页 62</x:v>
      </x:c>
      <x:c r="F38" s="13" t="str">
        <x:v>香烟</x:v>
      </x:c>
      <x:c r="G38" s="13" t="str">
        <x:v>La cigarette tue.</x:v>
      </x:c>
      <x:c r="H38" s="2"/>
      <x:c r="I38" s="13" t="str">
        <x:v>la solitude
基础 · 书页 64</x:v>
      </x:c>
      <x:c r="J38" s="13" t="str">
        <x:v>孤独</x:v>
      </x:c>
      <x:c r="K38" s="13" t="str">
        <x:v>Les personnes âgées font souvent face à la solitude.</x:v>
      </x:c>
      <x:c r="L38" s="2"/>
      <x:c r="M38" s="13" t="str">
        <x:v>l’oxygène
进阶 · 书页 66</x:v>
      </x:c>
      <x:c r="N38" s="13" t="str">
        <x:v>氧，氧气</x:v>
      </x:c>
      <x:c r="O38" s="13" t="str">
        <x:v>Les êtres vivants respirent de l’oxygène.</x:v>
      </x:c>
    </x:row>
    <x:row r="39" ht="84" customHeight="1">
      <x:c r="A39" s="8" t="str">
        <x:v>le sein
基础 · 书页 60</x:v>
      </x:c>
      <x:c r="B39" s="8" t="str">
        <x:v>乳房</x:v>
      </x:c>
      <x:c r="C39" s="8" t="str">
        <x:v>Une mère donne le sein à son enfant.</x:v>
      </x:c>
      <x:c r="D39" s="2"/>
      <x:c r="E39" s="8" t="str">
        <x:v>le décès
进阶 · 书页 62</x:v>
      </x:c>
      <x:c r="F39" s="8" t="str">
        <x:v>去世，死亡</x:v>
      </x:c>
      <x:c r="G39" s="8" t="str">
        <x:v>Le décès de sa mère l’a rendu très triste.</x:v>
      </x:c>
      <x:c r="H39" s="2"/>
      <x:c r="I39" s="8" t="str">
        <x:v>le sommeil
基础 · 书页 64</x:v>
      </x:c>
      <x:c r="J39" s="8" t="str">
        <x:v>睡眠</x:v>
      </x:c>
      <x:c r="K39" s="8" t="str">
        <x:v>J’ai besoin de huit heures de sommeil par nuit.</x:v>
      </x:c>
      <x:c r="L39" s="2"/>
      <x:c r="M39" s="8" t="str">
        <x:v>la précaution
进阶 · 书页 66</x:v>
      </x:c>
      <x:c r="N39" s="8" t="str">
        <x:v>预防措施，防范</x:v>
      </x:c>
      <x:c r="O39" s="8" t="str">
        <x:v>Il a pris ses précautions pour ne pas tomber malade.</x:v>
      </x:c>
    </x:row>
    <x:row r="40" ht="84" customHeight="1">
      <x:c r="A40" s="13" t="str">
        <x:v>la tête
基础 · 书页 60</x:v>
      </x:c>
      <x:c r="B40" s="13" t="str">
        <x:v>头</x:v>
      </x:c>
      <x:c r="C40" s="13" t="str">
        <x:v>La fumée de cigarette lui donne mal à la tête.</x:v>
      </x:c>
      <x:c r="D40" s="2"/>
      <x:c r="E40" s="13" t="str">
        <x:v>le délire
进阶 · 书页 62</x:v>
      </x:c>
      <x:c r="F40" s="13" t="str">
        <x:v>谵妄，妄想，胡言乱语</x:v>
      </x:c>
      <x:c r="G40" s="13" t="str">
        <x:v>Un délire est dû à une forte fièvre.</x:v>
      </x:c>
      <x:c r="H40" s="2"/>
      <x:c r="I40" s="13" t="str">
        <x:v>le souffle
基础 · 书页 64</x:v>
      </x:c>
      <x:c r="J40" s="13" t="str">
        <x:v>气息，呼吸，肺活量</x:v>
      </x:c>
      <x:c r="K40" s="13" t="str">
        <x:v>Il faut avoir du souffle pour pouvoir gonfler un ballon.</x:v>
      </x:c>
      <x:c r="L40" s="2"/>
      <x:c r="M40" s="13" t="str">
        <x:v>le remède
进阶 · 书页 66</x:v>
      </x:c>
      <x:c r="N40" s="13" t="str">
        <x:v>药，药物；疗法</x:v>
      </x:c>
      <x:c r="O40" s="13" t="str">
        <x:v>Ce sirop est un bon remède, il empêche de tousser.</x:v>
      </x:c>
    </x:row>
    <x:row r="41" ht="84" customHeight="1">
      <x:c r="A41" s="8" t="str">
        <x:v>le visage
基础 · 书页 60</x:v>
      </x:c>
      <x:c r="B41" s="8" t="str">
        <x:v>脸，面容</x:v>
      </x:c>
      <x:c r="C41" s="8" t="str">
        <x:v>Il a le visage tout rouge.</x:v>
      </x:c>
      <x:c r="D41" s="2"/>
      <x:c r="E41" s="8" t="str">
        <x:v>la dépression
进阶 · 书页 62</x:v>
      </x:c>
      <x:c r="F41" s="8" t="str">
        <x:v>抑郁，抑郁症，消沉</x:v>
      </x:c>
      <x:c r="G41" s="8" t="str">
        <x:v>Après la mort de son ami, elle a fait une dépression.</x:v>
      </x:c>
      <x:c r="H41" s="2"/>
      <x:c r="I41" s="8" t="str">
        <x:v>la souplesse
基础 · 书页 64</x:v>
      </x:c>
      <x:c r="J41" s="8" t="str">
        <x:v>柔软，灵活性</x:v>
      </x:c>
      <x:c r="K41" s="8" t="str">
        <x:v>La danseuse fait preuve d’une grande souplesse.</x:v>
      </x:c>
      <x:c r="L41" s="2"/>
      <x:c r="M41" s="8" t="str">
        <x:v>sanitaire
进阶 · 书页 66</x:v>
      </x:c>
      <x:c r="N41" s="8" t="str">
        <x:v>公共卫生的，医疗卫生的</x:v>
      </x:c>
      <x:c r="O41" s="8" t="str">
        <x:v>Une équipe sanitaire est intervenue sur le lieu de l’accident.</x:v>
      </x:c>
    </x:row>
    <x:row r="42" ht="84" customHeight="1">
      <x:c r="A42" s="13" t="str">
        <x:v>la voix
基础 · 书页 60</x:v>
      </x:c>
      <x:c r="B42" s="13" t="str">
        <x:v>声音，嗓音</x:v>
      </x:c>
      <x:c r="C42" s="13" t="str">
        <x:v>Mon oncle a une voix grave.</x:v>
      </x:c>
      <x:c r="D42" s="2"/>
      <x:c r="E42" s="13" t="str">
        <x:v>douloureux, douloureuse
进阶 · 书页 62</x:v>
      </x:c>
      <x:c r="F42" s="13" t="str">
        <x:v>疼痛的，痛苦的</x:v>
      </x:c>
      <x:c r="G42" s="13" t="str">
        <x:v>Cette maladie est très douloureuse.</x:v>
      </x:c>
      <x:c r="H42" s="2"/>
      <x:c r="I42" s="13" t="str">
        <x:v>supporter
基础 · 书页 64</x:v>
      </x:c>
      <x:c r="J42" s="13" t="str">
        <x:v>忍受，承受</x:v>
      </x:c>
      <x:c r="K42" s="13" t="str">
        <x:v>Je ne supporte pas la fumée de cigarette.</x:v>
      </x:c>
      <x:c r="L42" s="2"/>
      <x:c r="M42" s="13" t="str">
        <x:v>le secours
进阶 · 书页 66</x:v>
      </x:c>
      <x:c r="N42" s="13" t="str">
        <x:v>救助，救援</x:v>
      </x:c>
      <x:c r="O42" s="13" t="str">
        <x:v>Ils portent secours aux victimes de l’accident.</x:v>
      </x:c>
    </x:row>
    <x:row r="43" ht="84" customHeight="1">
      <x:c r="A43" s="8" t="str">
        <x:v>l’A.D.N.
进阶 · 书页 60</x:v>
      </x:c>
      <x:c r="B43" s="8" t="str">
        <x:v>脱氧核糖核酸，DNA</x:v>
      </x:c>
      <x:c r="C43" s="8" t="str">
        <x:v>L’A.D.N. est une molécule présente chez les êtres vivants.</x:v>
      </x:c>
      <x:c r="D43" s="2"/>
      <x:c r="E43" s="8" t="str">
        <x:v>étouffer
进阶 · 书页 62</x:v>
      </x:c>
      <x:c r="F43" s="8" t="str">
        <x:v>窒息，闷得喘不过气</x:v>
      </x:c>
      <x:c r="G43" s="8" t="str">
        <x:v>Il fait trop chaud, j’étouffe.</x:v>
      </x:c>
      <x:c r="H43" s="2"/>
      <x:c r="I43" s="8" t="str">
        <x:v>vieillir
基础 · 书页 64</x:v>
      </x:c>
      <x:c r="J43" s="8" t="str">
        <x:v>变老，衰老</x:v>
      </x:c>
      <x:c r="K43" s="8" t="str">
        <x:v>Je n’ai pas envie de vieillir.</x:v>
      </x:c>
      <x:c r="L43" s="2"/>
      <x:c r="M43" s="8" t="str">
        <x:v>le sérum
进阶 · 书页 66</x:v>
      </x:c>
      <x:c r="N43" s="8" t="str">
        <x:v>血清</x:v>
      </x:c>
      <x:c r="O43" s="8" t="str">
        <x:v>Le sérum est un liquide jaune.</x:v>
      </x:c>
    </x:row>
    <x:row r="44" ht="84" customHeight="1">
      <x:c r="A44" s="13" t="str">
        <x:v>la barbe
进阶 · 书页 60</x:v>
      </x:c>
      <x:c r="B44" s="13" t="str">
        <x:v>胡子，胡须</x:v>
      </x:c>
      <x:c r="C44" s="13" t="str">
        <x:v>Le père Noël porte une longue barbe blanche.</x:v>
      </x:c>
      <x:c r="D44" s="2"/>
      <x:c r="E44" s="13" t="str">
        <x:v>la fièvre
进阶 · 书页 62</x:v>
      </x:c>
      <x:c r="F44" s="13" t="str">
        <x:v>发烧，发热</x:v>
      </x:c>
      <x:c r="G44" s="13" t="str">
        <x:v>Pierre tousse et a de la fièvre.</x:v>
      </x:c>
      <x:c r="H44" s="2"/>
      <x:c r="I44" s="13" t="str">
        <x:v>vital, vitale
基础 · 书页 65</x:v>
      </x:c>
      <x:c r="J44" s="13" t="str">
        <x:v>必需的，必要的，维持生命的</x:v>
      </x:c>
      <x:c r="K44" s="13" t="str">
        <x:v>Manger et boire sont des besoins vitaux.</x:v>
      </x:c>
      <x:c r="L44" s="2"/>
      <x:c r="M44" s="13" t="str">
        <x:v>soigné, soignée
进阶 · 书页 66</x:v>
      </x:c>
      <x:c r="N44" s="13" t="str">
        <x:v>得到治疗的，受到照顾的</x:v>
      </x:c>
      <x:c r="O44" s="13" t="str">
        <x:v>Sa plaie a été mal soignée, elle s’est infectée.</x:v>
      </x:c>
    </x:row>
    <x:row r="45" ht="84" customHeight="1">
      <x:c r="A45" s="8" t="str">
        <x:v>le buste
进阶 · 书页 60</x:v>
      </x:c>
      <x:c r="B45" s="8" t="str">
        <x:v>上半身</x:v>
      </x:c>
      <x:c r="C45" s="8" t="str">
        <x:v>Le buste va de la tête à la taille.</x:v>
      </x:c>
      <x:c r="D45" s="2"/>
      <x:c r="E45" s="8" t="str">
        <x:v>la folie
进阶 · 书页 62</x:v>
      </x:c>
      <x:c r="F45" s="8" t="str">
        <x:v>疯狂，精神失常</x:v>
      </x:c>
      <x:c r="G45" s="8" t="str">
        <x:v>La folie est difficile à soigner.</x:v>
      </x:c>
      <x:c r="H45" s="2"/>
      <x:c r="I45" s="2"/>
      <x:c r="J45" s="2"/>
      <x:c r="K45" s="2"/>
      <x:c r="L45" s="2"/>
      <x:c r="M45" s="8" t="str">
        <x:v>soigner
进阶 · 书页 66</x:v>
      </x:c>
      <x:c r="N45" s="8" t="str">
        <x:v>治疗，照顾，护理</x:v>
      </x:c>
      <x:c r="O45" s="8" t="str">
        <x:v>Le médecin soigne ses malades.</x:v>
      </x:c>
    </x:row>
    <x:row r="46" ht="84" customHeight="1">
      <x:c r="A46" s="13" t="str">
        <x:v>cellulaire
进阶 · 书页 60</x:v>
      </x:c>
      <x:c r="B46" s="13" t="str">
        <x:v>细胞的</x:v>
      </x:c>
      <x:c r="C46" s="13" t="str">
        <x:v>L’origine cellulaire du cancer du foie a été identifiée par des chercheurs.</x:v>
      </x:c>
      <x:c r="D46" s="2"/>
      <x:c r="E46" s="13" t="str">
        <x:v>le handicap
进阶 · 书页 62</x:v>
      </x:c>
      <x:c r="F46" s="13" t="str">
        <x:v>残疾，障碍</x:v>
      </x:c>
      <x:c r="G46" s="13" t="str">
        <x:v>Son handicap physique l’empêche de trouver un travail.</x:v>
      </x:c>
      <x:c r="H46" s="2"/>
      <x:c r="I46" s="2"/>
      <x:c r="J46" s="2"/>
      <x:c r="K46" s="2"/>
      <x:c r="L46" s="2"/>
      <x:c r="M46" s="13" t="str">
        <x:v>le suicide
进阶 · 书页 66</x:v>
      </x:c>
      <x:c r="N46" s="13" t="str">
        <x:v>自杀</x:v>
      </x:c>
      <x:c r="O46" s="13" t="str">
        <x:v>J’ai appris le suicide d’un ami.</x:v>
      </x:c>
    </x:row>
    <x:row r="47" ht="84" customHeight="1">
      <x:c r="A47" s="8" t="str">
        <x:v>cérébral, cérébrale
进阶 · 书页 60</x:v>
      </x:c>
      <x:c r="B47" s="8" t="str">
        <x:v>大脑的</x:v>
      </x:c>
      <x:c r="C47" s="8" t="str">
        <x:v>L’activité cérébrale, c’est l’activité du cerveau.</x:v>
      </x:c>
      <x:c r="D47" s="2"/>
      <x:c r="E47" s="8" t="str">
        <x:v>incapable
进阶 · 书页 62</x:v>
      </x:c>
      <x:c r="F47" s="8" t="str">
        <x:v>不能的，无能力的</x:v>
      </x:c>
      <x:c r="G47" s="8" t="str">
        <x:v>Le malade est incapable de marcher.</x:v>
      </x:c>
      <x:c r="H47" s="2"/>
      <x:c r="I47" s="2"/>
      <x:c r="J47" s="2"/>
      <x:c r="K47" s="2"/>
      <x:c r="L47" s="2"/>
      <x:c r="M47" s="8" t="str">
        <x:v>l’urgence
进阶 · 书页 66</x:v>
      </x:c>
      <x:c r="N47" s="8" t="str">
        <x:v>紧急，急诊</x:v>
      </x:c>
      <x:c r="O47" s="8" t="str">
        <x:v>On a demandé un médecin d’urgence.</x:v>
      </x:c>
    </x:row>
    <x:row r="48" ht="84" customHeight="1">
      <x:c r="A48" s="13" t="str">
        <x:v>le cerveau
进阶 · 书页 60</x:v>
      </x:c>
      <x:c r="B48" s="13" t="str">
        <x:v>大脑</x:v>
      </x:c>
      <x:c r="C48" s="13" t="str">
        <x:v>Le cerveau est l’organe de la pensée.</x:v>
      </x:c>
      <x:c r="D48" s="2"/>
      <x:c r="E48" s="13" t="str">
        <x:v>l’infection
进阶 · 书页 62</x:v>
      </x:c>
      <x:c r="F48" s="13" t="str">
        <x:v>感染</x:v>
      </x:c>
      <x:c r="G48" s="13" t="str">
        <x:v>Il faut soigner rapidement la plaie pour éviter une infection.</x:v>
      </x:c>
      <x:c r="H48" s="2"/>
      <x:c r="I48" s="2"/>
      <x:c r="J48" s="2"/>
      <x:c r="K48" s="2"/>
      <x:c r="L48" s="2"/>
      <x:c r="M48" s="13" t="str">
        <x:v>le virus
进阶 · 书页 66</x:v>
      </x:c>
      <x:c r="N48" s="13" t="str">
        <x:v>病毒</x:v>
      </x:c>
      <x:c r="O48" s="13" t="str">
        <x:v>Certains virus sont difficiles à soigner.</x:v>
      </x:c>
    </x:row>
    <x:row r="49" ht="84" customHeight="1">
      <x:c r="A49" s="8" t="str">
        <x:v>corporel, corporelle
进阶 · 书页 60</x:v>
      </x:c>
      <x:c r="B49" s="8" t="str">
        <x:v>身体的</x:v>
      </x:c>
      <x:c r="C49" s="8" t="str">
        <x:v>Il a calculé sa masse corporelle.</x:v>
      </x:c>
      <x:c r="D49" s="2"/>
      <x:c r="E49" s="8" t="str">
        <x:v>la lésion
进阶 · 书页 62</x:v>
      </x:c>
      <x:c r="F49" s="8" t="str">
        <x:v>损伤</x:v>
      </x:c>
      <x:c r="G49" s="8" t="str">
        <x:v>Une blessure est une lésion.</x:v>
      </x:c>
      <x:c r="H49" s="2"/>
      <x:c r="I49" s="2"/>
      <x:c r="J49" s="2"/>
      <x:c r="K49" s="2"/>
      <x:c r="L49" s="2"/>
      <x:c r="M49" s="2"/>
      <x:c r="N49" s="2"/>
      <x:c r="O49" s="2"/>
    </x:row>
    <x:row r="50" ht="84" customHeight="1">
      <x:c r="A50" s="13" t="str">
        <x:v>le cou
进阶 · 书页 60</x:v>
      </x:c>
      <x:c r="B50" s="13" t="str">
        <x:v>脖子，颈部</x:v>
      </x:c>
      <x:c r="C50" s="13" t="str">
        <x:v>Il a mis sa veste d’été pour sortir. Le vent soufflait fort, il a eu froid au cou.</x:v>
      </x:c>
      <x:c r="D50" s="2"/>
      <x:c r="E50" s="13" t="str">
        <x:v>le malaise
进阶 · 书页 63</x:v>
      </x:c>
      <x:c r="F50" s="13" t="str">
        <x:v>身体不适，不舒服</x:v>
      </x:c>
      <x:c r="G50" s="13" t="str">
        <x:v>Une femme n’a pas supporté la chaleur, elle a fait un malaise.</x:v>
      </x:c>
      <x:c r="H50" s="2"/>
      <x:c r="I50" s="2"/>
      <x:c r="J50" s="2"/>
      <x:c r="K50" s="2"/>
      <x:c r="L50" s="2"/>
      <x:c r="M50" s="2"/>
      <x:c r="N50" s="2"/>
      <x:c r="O50" s="2"/>
    </x:row>
    <x:row r="51" ht="84" customHeight="1">
      <x:c r="A51" s="8" t="str">
        <x:v>le coude
进阶 · 书页 60</x:v>
      </x:c>
      <x:c r="B51" s="8" t="str">
        <x:v>肘，肘部</x:v>
      </x:c>
      <x:c r="C51" s="8" t="str">
        <x:v>Le bras plie au niveau du coude.</x:v>
      </x:c>
      <x:c r="D51" s="2"/>
      <x:c r="E51" s="8" t="str">
        <x:v>le mort, la morte
进阶 · 书页 63</x:v>
      </x:c>
      <x:c r="F51" s="8" t="str">
        <x:v>死者</x:v>
      </x:c>
      <x:c r="G51" s="8" t="str">
        <x:v>L’accident de car a fait 32 morts.</x:v>
      </x:c>
      <x:c r="H51" s="2"/>
      <x:c r="I51" s="2"/>
      <x:c r="J51" s="2"/>
      <x:c r="K51" s="2"/>
      <x:c r="L51" s="2"/>
      <x:c r="M51" s="2"/>
      <x:c r="N51" s="2"/>
      <x:c r="O51" s="2"/>
    </x:row>
    <x:row r="52" ht="84" customHeight="1">
      <x:c r="A52" s="13" t="str">
        <x:v>le crâne
进阶 · 书页 60</x:v>
      </x:c>
      <x:c r="B52" s="13" t="str">
        <x:v>颅骨，头骨</x:v>
      </x:c>
      <x:c r="C52" s="13" t="str">
        <x:v>Le cerveau est situé dans le crâne.</x:v>
      </x:c>
      <x:c r="D52" s="2"/>
      <x:c r="E52" s="13" t="str">
        <x:v>la mortalité
进阶 · 书页 63</x:v>
      </x:c>
      <x:c r="F52" s="13" t="str">
        <x:v>死亡率</x:v>
      </x:c>
      <x:c r="G52" s="13" t="str">
        <x:v>Le taux de mortalité a baissé.</x:v>
      </x:c>
      <x:c r="H52" s="2"/>
      <x:c r="I52" s="2"/>
      <x:c r="J52" s="2"/>
      <x:c r="K52" s="2"/>
      <x:c r="L52" s="2"/>
      <x:c r="M52" s="2"/>
      <x:c r="N52" s="2"/>
      <x:c r="O52" s="2"/>
    </x:row>
    <x:row r="53" ht="84" customHeight="1">
      <x:c r="A53" s="8" t="str">
        <x:v>le foie
进阶 · 书页 60</x:v>
      </x:c>
      <x:c r="B53" s="8" t="str">
        <x:v>肝，肝脏</x:v>
      </x:c>
      <x:c r="C53" s="8" t="str">
        <x:v>L’alcool provoque des maladies du foie.</x:v>
      </x:c>
      <x:c r="D53" s="2"/>
      <x:c r="E53" s="8" t="str">
        <x:v>mortel, mortelle
进阶 · 书页 63</x:v>
      </x:c>
      <x:c r="F53" s="8" t="str">
        <x:v>必死的，致命的</x:v>
      </x:c>
      <x:c r="G53" s="8" t="str">
        <x:v>Tous les hommes sont mortels.</x:v>
      </x:c>
      <x:c r="H53" s="2"/>
      <x:c r="I53" s="2"/>
      <x:c r="J53" s="2"/>
      <x:c r="K53" s="2"/>
      <x:c r="L53" s="2"/>
      <x:c r="M53" s="2"/>
      <x:c r="N53" s="2"/>
      <x:c r="O53" s="2"/>
    </x:row>
    <x:row r="54" ht="84" customHeight="1">
      <x:c r="A54" s="13" t="str">
        <x:v>la gorge
进阶 · 书页 60</x:v>
      </x:c>
      <x:c r="B54" s="13" t="str">
        <x:v>喉咙</x:v>
      </x:c>
      <x:c r="C54" s="13" t="str">
        <x:v>J’ai mal à la gorge et je tousse.</x:v>
      </x:c>
      <x:c r="D54" s="2"/>
      <x:c r="E54" s="13" t="str">
        <x:v>muet, muette
进阶 · 书页 63</x:v>
      </x:c>
      <x:c r="F54" s="13" t="str">
        <x:v>哑的，不能说话的</x:v>
      </x:c>
      <x:c r="G54" s="13" t="str">
        <x:v>Il est muet, il ne peut pas parler.</x:v>
      </x:c>
      <x:c r="H54" s="2"/>
      <x:c r="I54" s="2"/>
      <x:c r="J54" s="2"/>
      <x:c r="K54" s="2"/>
      <x:c r="L54" s="2"/>
      <x:c r="M54" s="2"/>
      <x:c r="N54" s="2"/>
      <x:c r="O54" s="2"/>
    </x:row>
    <x:row r="55" ht="84" customHeight="1">
      <x:c r="A55" s="8" t="str">
        <x:v>l’index
进阶 · 书页 60</x:v>
      </x:c>
      <x:c r="B55" s="8" t="str">
        <x:v>食指</x:v>
      </x:c>
      <x:c r="C55" s="8" t="str">
        <x:v>L’index est l’un des doigts de la main.</x:v>
      </x:c>
      <x:c r="D55" s="2"/>
      <x:c r="E55" s="8" t="str">
        <x:v>la plaie
进阶 · 书页 63</x:v>
      </x:c>
      <x:c r="F55" s="8" t="str">
        <x:v>伤口，创伤</x:v>
      </x:c>
      <x:c r="G55" s="8" t="str">
        <x:v>Le médecin soigne les plaies d’une des victimes de l’accident.</x:v>
      </x:c>
      <x:c r="H55" s="2"/>
      <x:c r="I55" s="2"/>
      <x:c r="J55" s="2"/>
      <x:c r="K55" s="2"/>
      <x:c r="L55" s="2"/>
      <x:c r="M55" s="2"/>
      <x:c r="N55" s="2"/>
      <x:c r="O55" s="2"/>
    </x:row>
    <x:row r="56" ht="84" customHeight="1">
      <x:c r="A56" s="13" t="str">
        <x:v>interne
进阶 · 书页 60</x:v>
      </x:c>
      <x:c r="B56" s="13" t="str">
        <x:v>内部的</x:v>
      </x:c>
      <x:c r="C56" s="13" t="str">
        <x:v>Le cœur est un organe interne.</x:v>
      </x:c>
      <x:c r="D56" s="2"/>
      <x:c r="E56" s="13" t="str">
        <x:v>sain, saine
进阶 · 书页 63</x:v>
      </x:c>
      <x:c r="F56" s="13" t="str">
        <x:v>健康的</x:v>
      </x:c>
      <x:c r="G56" s="13" t="str">
        <x:v>Pierre est sain de corps et d’esprit.</x:v>
      </x:c>
      <x:c r="H56" s="2"/>
      <x:c r="I56" s="2"/>
      <x:c r="J56" s="2"/>
      <x:c r="K56" s="2"/>
      <x:c r="L56" s="2"/>
      <x:c r="M56" s="2"/>
      <x:c r="N56" s="2"/>
      <x:c r="O56" s="2"/>
    </x:row>
    <x:row r="57" ht="84" customHeight="1">
      <x:c r="A57" s="8" t="str">
        <x:v>la joue
进阶 · 书页 60</x:v>
      </x:c>
      <x:c r="B57" s="8" t="str">
        <x:v>脸颊</x:v>
      </x:c>
      <x:c r="C57" s="8" t="str">
        <x:v>Après avoir joué dans le jardin, l’enfant a les joues roses.</x:v>
      </x:c>
      <x:c r="D57" s="2"/>
      <x:c r="E57" s="8" t="str">
        <x:v>la souffrance
进阶 · 书页 63</x:v>
      </x:c>
      <x:c r="F57" s="8" t="str">
        <x:v>痛苦</x:v>
      </x:c>
      <x:c r="G57" s="8" t="str">
        <x:v>La souffrance des malades est terrible.</x:v>
      </x:c>
      <x:c r="H57" s="2"/>
      <x:c r="I57" s="2"/>
      <x:c r="J57" s="2"/>
      <x:c r="K57" s="2"/>
      <x:c r="L57" s="2"/>
      <x:c r="M57" s="2"/>
      <x:c r="N57" s="2"/>
      <x:c r="O57" s="2"/>
    </x:row>
    <x:row r="58" ht="84" customHeight="1">
      <x:c r="A58" s="13" t="str">
        <x:v>la maturité
进阶 · 书页 60</x:v>
      </x:c>
      <x:c r="B58" s="13" t="str">
        <x:v>成熟，成熟度</x:v>
      </x:c>
      <x:c r="C58" s="13" t="str">
        <x:v>Aurélie fait preuve d’une grande maturité.</x:v>
      </x:c>
      <x:c r="D58" s="2"/>
      <x:c r="E58" s="13" t="str">
        <x:v>sourd, sourde
进阶 · 书页 63</x:v>
      </x:c>
      <x:c r="F58" s="13" t="str">
        <x:v>聋的</x:v>
      </x:c>
      <x:c r="G58" s="13" t="str">
        <x:v>Une personne qui n’entend pas est sourde.</x:v>
      </x:c>
      <x:c r="H58" s="2"/>
      <x:c r="I58" s="2"/>
      <x:c r="J58" s="2"/>
      <x:c r="K58" s="2"/>
      <x:c r="L58" s="2"/>
      <x:c r="M58" s="2"/>
      <x:c r="N58" s="2"/>
      <x:c r="O58" s="2"/>
    </x:row>
    <x:row r="59" ht="84" customHeight="1">
      <x:c r="A59" s="8" t="str">
        <x:v>la mémoire
进阶 · 书页 60</x:v>
      </x:c>
      <x:c r="B59" s="8" t="str">
        <x:v>记忆，记忆力</x:v>
      </x:c>
      <x:c r="C59" s="8" t="str">
        <x:v>Il a une mémoire incroyable, il se souvient toujours de tout.</x:v>
      </x:c>
      <x:c r="D59" s="2"/>
      <x:c r="E59" s="8" t="str">
        <x:v>surmonter
进阶 · 书页 63</x:v>
      </x:c>
      <x:c r="F59" s="8" t="str">
        <x:v>战胜，克服</x:v>
      </x:c>
      <x:c r="G59" s="8" t="str">
        <x:v>Il a finalement réussi à surmonter la maladie.</x:v>
      </x:c>
      <x:c r="H59" s="2"/>
      <x:c r="I59" s="2"/>
      <x:c r="J59" s="2"/>
      <x:c r="K59" s="2"/>
      <x:c r="L59" s="2"/>
      <x:c r="M59" s="2"/>
      <x:c r="N59" s="2"/>
      <x:c r="O59" s="2"/>
    </x:row>
    <x:row r="60" ht="84" customHeight="1">
      <x:c r="A60" s="13" t="str">
        <x:v>le menton
进阶 · 书页 60</x:v>
      </x:c>
      <x:c r="B60" s="13" t="str">
        <x:v>下颏，下巴</x:v>
      </x:c>
      <x:c r="C60" s="13" t="str">
        <x:v>Le menton est situé à la base du visage.</x:v>
      </x:c>
      <x:c r="D60" s="2"/>
      <x:c r="E60" s="13" t="str">
        <x:v>survivre
进阶 · 书页 63</x:v>
      </x:c>
      <x:c r="F60" s="13" t="str">
        <x:v>幸存，生还</x:v>
      </x:c>
      <x:c r="G60" s="13" t="str">
        <x:v>Cet homme a survécu à un accident de voiture.</x:v>
      </x:c>
      <x:c r="H60" s="2"/>
      <x:c r="I60" s="2"/>
      <x:c r="J60" s="2"/>
      <x:c r="K60" s="2"/>
      <x:c r="L60" s="2"/>
      <x:c r="M60" s="2"/>
      <x:c r="N60" s="2"/>
      <x:c r="O60" s="2"/>
    </x:row>
    <x:row r="61" ht="84" customHeight="1">
      <x:c r="A61" s="8" t="str">
        <x:v>le muscle
进阶 · 书页 60</x:v>
      </x:c>
      <x:c r="B61" s="8" t="str">
        <x:v>肌肉</x:v>
      </x:c>
      <x:c r="C61" s="8" t="str">
        <x:v>Pierre fait du sport pour développer ses muscles.</x:v>
      </x:c>
      <x:c r="D61" s="2"/>
      <x:c r="E61" s="8" t="str">
        <x:v>trembler
进阶 · 书页 63</x:v>
      </x:c>
      <x:c r="F61" s="8" t="str">
        <x:v>发抖，打颤</x:v>
      </x:c>
      <x:c r="G61" s="8" t="str">
        <x:v>Il tremble à cause du froid.</x:v>
      </x:c>
      <x:c r="H61" s="2"/>
      <x:c r="I61" s="2"/>
      <x:c r="J61" s="2"/>
      <x:c r="K61" s="2"/>
      <x:c r="L61" s="2"/>
      <x:c r="M61" s="2"/>
      <x:c r="N61" s="2"/>
      <x:c r="O61" s="2"/>
    </x:row>
    <x:row r="62" ht="84" customHeight="1">
      <x:c r="A62" s="13" t="str">
        <x:v>le nerf
进阶 · 书页 60</x:v>
      </x:c>
      <x:c r="B62" s="13" t="str">
        <x:v>神经</x:v>
      </x:c>
      <x:c r="C62" s="13" t="str">
        <x:v>Les nerfs relient le cerveau au reste du corps.</x:v>
      </x:c>
      <x:c r="D62" s="2"/>
      <x:c r="E62" s="13" t="str">
        <x:v>le trouble
进阶 · 书页 63</x:v>
      </x:c>
      <x:c r="F62" s="13" t="str">
        <x:v>障碍，紊乱</x:v>
      </x:c>
      <x:c r="G62" s="13" t="str">
        <x:v>Il souffre de troubles du comportement.</x:v>
      </x:c>
      <x:c r="H62" s="2"/>
      <x:c r="I62" s="2"/>
      <x:c r="J62" s="2"/>
      <x:c r="K62" s="2"/>
      <x:c r="L62" s="2"/>
      <x:c r="M62" s="2"/>
      <x:c r="N62" s="2"/>
      <x:c r="O62" s="2"/>
    </x:row>
    <x:row r="63" ht="84" customHeight="1">
      <x:c r="A63" s="8" t="str">
        <x:v>l’organe
进阶 · 书页 60</x:v>
      </x:c>
      <x:c r="B63" s="8" t="str">
        <x:v>器官</x:v>
      </x:c>
      <x:c r="C63" s="8" t="str">
        <x:v>Les yeux sont les organes de la vue.</x:v>
      </x:c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84" customHeight="1">
      <x:c r="A64" s="13" t="str">
        <x:v>organique
进阶 · 书页 61</x:v>
      </x:c>
      <x:c r="B64" s="13" t="str">
        <x:v>器官的，有机的</x:v>
      </x:c>
      <x:c r="C64" s="13" t="str">
        <x:v>Les matières organiques proviennent des êtres vivants.</x:v>
      </x:c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84" customHeight="1">
      <x:c r="A65" s="8" t="str">
        <x:v>la paume
进阶 · 书页 61</x:v>
      </x:c>
      <x:c r="B65" s="8" t="str">
        <x:v>手掌，掌心</x:v>
      </x:c>
      <x:c r="C65" s="8" t="str">
        <x:v>Pierre a une pièce dans la paume de sa main.</x:v>
      </x:c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84" customHeight="1">
      <x:c r="A66" s="13" t="str">
        <x:v>la paupière
进阶 · 书页 61</x:v>
      </x:c>
      <x:c r="B66" s="13" t="str">
        <x:v>眼睑，眼皮</x:v>
      </x:c>
      <x:c r="C66" s="13" t="str">
        <x:v>La paupière protège l’œil.</x:v>
      </x:c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84" customHeight="1">
      <x:c r="A67" s="8" t="str">
        <x:v>le poignet
进阶 · 书页 61</x:v>
      </x:c>
      <x:c r="B67" s="8" t="str">
        <x:v>手腕</x:v>
      </x:c>
      <x:c r="C67" s="8" t="str">
        <x:v>Le poignet relie la main au bras.</x:v>
      </x:c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84" customHeight="1">
      <x:c r="A68" s="13" t="str">
        <x:v>le poing
进阶 · 书页 61</x:v>
      </x:c>
      <x:c r="B68" s="13" t="str">
        <x:v>拳头</x:v>
      </x:c>
      <x:c r="C68" s="13" t="str">
        <x:v>Pierre a reçu un coup de poing dans le nez.</x:v>
      </x:c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84" customHeight="1">
      <x:c r="A69" s="8" t="str">
        <x:v>la poitrine
进阶 · 书页 61</x:v>
      </x:c>
      <x:c r="B69" s="8" t="str">
        <x:v>胸部</x:v>
      </x:c>
      <x:c r="C69" s="8" t="str">
        <x:v>Mon frère a une douleur dans la poitrine.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84" customHeight="1">
      <x:c r="A70" s="13" t="str">
        <x:v>la reproduction
进阶 · 书页 61</x:v>
      </x:c>
      <x:c r="B70" s="13" t="str">
        <x:v>生殖，繁殖</x:v>
      </x:c>
      <x:c r="C70" s="13" t="str">
        <x:v>Les élèves ont étudié en cours de sciences naturelles la reproduction humaine.</x:v>
      </x:c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84" customHeight="1">
      <x:c r="A71" s="8" t="str">
        <x:v>le shampooing
进阶 · 书页 61</x:v>
      </x:c>
      <x:c r="B71" s="8" t="str">
        <x:v>洗发水，香波</x:v>
      </x:c>
      <x:c r="C71" s="8" t="str">
        <x:v>Aurélie utilise un shampooing pour cheveux secs.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84" customHeight="1">
      <x:c r="A72" s="13" t="str">
        <x:v>la sueur
进阶 · 书页 61</x:v>
      </x:c>
      <x:c r="B72" s="13" t="str">
        <x:v>汗，汗水</x:v>
      </x:c>
      <x:c r="C72" s="13" t="str">
        <x:v>Des gouttes de sueur coulent sur son front.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84" customHeight="1">
      <x:c r="A73" s="8" t="str">
        <x:v>la tension
进阶 · 书页 61</x:v>
      </x:c>
      <x:c r="B73" s="8" t="str">
        <x:v>血压；紧张，张力</x:v>
      </x:c>
      <x:c r="C73" s="8" t="str">
        <x:v>Ma grand-mère a des problèmes de tension.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84" customHeight="1">
      <x:c r="A74" s="13" t="str">
        <x:v>la toilette
进阶 · 书页 61</x:v>
      </x:c>
      <x:c r="B74" s="13" t="str">
        <x:v>梳洗，打扮</x:v>
      </x:c>
      <x:c r="C74" s="13" t="str">
        <x:v>L’enfant sait maintenant faire sa toilette seul.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84" customHeight="1">
      <x:c r="A75" s="8" t="str">
        <x:v>le vaisseau
进阶 · 书页 61</x:v>
      </x:c>
      <x:c r="B75" s="8" t="str">
        <x:v>血管</x:v>
      </x:c>
      <x:c r="C75" s="8" t="str">
        <x:v>Le sang circule à travers le corps dans les vaisseaux.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84" customHeight="1">
      <x:c r="A76" s="13" t="str">
        <x:v>la veine
进阶 · 书页 61</x:v>
      </x:c>
      <x:c r="B76" s="13" t="str">
        <x:v>静脉</x:v>
      </x:c>
      <x:c r="C76" s="13" t="str">
        <x:v>Une veine, c’est un vaisseau qui transporte le sang.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84" customHeight="1">
      <x:c r="A77" s="8" t="str">
        <x:v>le ventre
进阶 · 书页 61</x:v>
      </x:c>
      <x:c r="B77" s="8" t="str">
        <x:v>肚子，腹部</x:v>
      </x:c>
      <x:c r="C77" s="8" t="str">
        <x:v>J’ai mangé trop de chocolat, j’ai mal au ventre maintenant.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</x:sheetData>
  <x:pageMargins left="0.7" right="0.7" top="0.75" bottom="0.75" header="0.3" footer="0.3"/>
</x:worksheet>
</file>