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ja\Desktop\PRS\"/>
    </mc:Choice>
  </mc:AlternateContent>
  <xr:revisionPtr revIDLastSave="0" documentId="13_ncr:1_{873D7B89-7516-4965-8FE8-9F66C60880CE}" xr6:coauthVersionLast="45" xr6:coauthVersionMax="45" xr10:uidLastSave="{00000000-0000-0000-0000-000000000000}"/>
  <bookViews>
    <workbookView xWindow="-120" yWindow="-120" windowWidth="29040" windowHeight="15840" xr2:uid="{A54C7A4A-AE82-4F91-B10F-0D4CB63160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<sst xmlns="http://schemas.openxmlformats.org/spreadsheetml/2006/main" count="19" uniqueCount="18">
  <si>
    <t>Dužina niza</t>
  </si>
  <si>
    <t>HEAP SPACE</t>
  </si>
  <si>
    <t>Bubble S</t>
  </si>
  <si>
    <t>Insertion S</t>
  </si>
  <si>
    <t>Selection S</t>
  </si>
  <si>
    <t>Merge S</t>
  </si>
  <si>
    <t>Quick S</t>
  </si>
  <si>
    <t>Bubble P</t>
  </si>
  <si>
    <t>Insertion P</t>
  </si>
  <si>
    <t>Selection P</t>
  </si>
  <si>
    <t>Merge P</t>
  </si>
  <si>
    <t>Quick P</t>
  </si>
  <si>
    <t>MEMORY</t>
  </si>
  <si>
    <t>Bubble P2</t>
  </si>
  <si>
    <t>Insertion P2</t>
  </si>
  <si>
    <t>Selection P2</t>
  </si>
  <si>
    <t>Merge P2</t>
  </si>
  <si>
    <t>Quick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</si>
</sst>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7FB34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2" borderId="1" xfId="1" applyBorder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 </a:t>
            </a:r>
            <a:r>
              <a:rPr lang="en-US"/>
              <a:t>do 50,000,000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3E5-B0BC-43F948E4B7E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1A-43E5-B0BC-43F948E4B7E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1A-43E5-B0BC-43F948E4B7E4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  <c:pt idx="6">
                  <c:v>55</c:v>
                </c:pt>
                <c:pt idx="7">
                  <c:v>110</c:v>
                </c:pt>
                <c:pt idx="8">
                  <c:v>158</c:v>
                </c:pt>
                <c:pt idx="9">
                  <c:v>568</c:v>
                </c:pt>
                <c:pt idx="10">
                  <c:v>901</c:v>
                </c:pt>
                <c:pt idx="11">
                  <c:v>3756</c:v>
                </c:pt>
                <c:pt idx="12">
                  <c:v>7966</c:v>
                </c:pt>
                <c:pt idx="13">
                  <c:v>31611</c:v>
                </c:pt>
                <c:pt idx="14">
                  <c:v>51616</c:v>
                </c:pt>
                <c:pt idx="15">
                  <c:v>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1A-43E5-B0BC-43F948E4B7E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35</c:v>
                </c:pt>
                <c:pt idx="7">
                  <c:v>64</c:v>
                </c:pt>
                <c:pt idx="8">
                  <c:v>49</c:v>
                </c:pt>
                <c:pt idx="9">
                  <c:v>282</c:v>
                </c:pt>
                <c:pt idx="10">
                  <c:v>511</c:v>
                </c:pt>
                <c:pt idx="11">
                  <c:v>3220</c:v>
                </c:pt>
                <c:pt idx="12">
                  <c:v>7207</c:v>
                </c:pt>
                <c:pt idx="13">
                  <c:v>21299</c:v>
                </c:pt>
                <c:pt idx="14">
                  <c:v>39907</c:v>
                </c:pt>
                <c:pt idx="15">
                  <c:v>46993</c:v>
                </c:pt>
                <c:pt idx="16">
                  <c:v>82493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1A-43E5-B0BC-43F948E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497323711937011E-2"/>
              <c:y val="0.46683377838846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pARALELNI</a:t>
            </a:r>
            <a:r>
              <a:rPr lang="sr-Latn-BA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Bubble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3400</c:v>
                </c:pt>
                <c:pt idx="12">
                  <c:v>6606</c:v>
                </c:pt>
                <c:pt idx="13">
                  <c:v>21812</c:v>
                </c:pt>
                <c:pt idx="14">
                  <c:v>33695</c:v>
                </c:pt>
                <c:pt idx="15">
                  <c:v>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8D1-9ECC-96ED75201F8E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Insertion 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3353</c:v>
                </c:pt>
                <c:pt idx="12">
                  <c:v>5910</c:v>
                </c:pt>
                <c:pt idx="13">
                  <c:v>22063</c:v>
                </c:pt>
                <c:pt idx="14">
                  <c:v>32539</c:v>
                </c:pt>
                <c:pt idx="15">
                  <c:v>74227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5-48D1-9ECC-96ED75201F8E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Selection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2068</c:v>
                </c:pt>
                <c:pt idx="12">
                  <c:v>4362</c:v>
                </c:pt>
                <c:pt idx="13">
                  <c:v>12829</c:v>
                </c:pt>
                <c:pt idx="14">
                  <c:v>27749</c:v>
                </c:pt>
                <c:pt idx="15">
                  <c:v>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15-48D1-9ECC-96ED75201F8E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Merge 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15-48D1-9ECC-96ED75201F8E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Quick 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D5C-4FA1-A8DE-F5375895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</a:t>
            </a:r>
            <a:r>
              <a:rPr lang="en-US"/>
              <a:t> do 25,000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F-45EE-9A80-70C1FB0D57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F-45EE-9A80-70C1FB0D57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F-45EE-9A80-70C1FB0D572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F-45EE-9A80-70C1FB0D572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F-45EE-9A80-70C1FB0D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826750060757722E-3"/>
              <c:y val="0.49733535499391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Paralelni</a:t>
            </a:r>
            <a:r>
              <a:rPr lang="sr-Latn-BA" baseline="0"/>
              <a:t> 2</a:t>
            </a:r>
            <a:r>
              <a:rPr lang="en-US" sz="1600" b="1" i="0" u="none" strike="noStrike" cap="all" normalizeH="0" baseline="0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Bubble P2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3532</c:v>
                </c:pt>
                <c:pt idx="12">
                  <c:v>10832</c:v>
                </c:pt>
                <c:pt idx="13">
                  <c:v>44071</c:v>
                </c:pt>
                <c:pt idx="14">
                  <c:v>61691</c:v>
                </c:pt>
                <c:pt idx="15">
                  <c:v>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4668-97C9-CBD5704DD65B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Insertion 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3297</c:v>
                </c:pt>
                <c:pt idx="12">
                  <c:v>9559</c:v>
                </c:pt>
                <c:pt idx="13">
                  <c:v>37071</c:v>
                </c:pt>
                <c:pt idx="14">
                  <c:v>59004</c:v>
                </c:pt>
                <c:pt idx="15">
                  <c:v>86846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B-4668-97C9-CBD5704DD65B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Selection 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2387</c:v>
                </c:pt>
                <c:pt idx="12">
                  <c:v>4655</c:v>
                </c:pt>
                <c:pt idx="13">
                  <c:v>19903</c:v>
                </c:pt>
                <c:pt idx="14">
                  <c:v>43751</c:v>
                </c:pt>
                <c:pt idx="15">
                  <c:v>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BB-4668-97C9-CBD5704DD65B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Merge P2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2157</c:v>
                </c:pt>
                <c:pt idx="12">
                  <c:v>5690</c:v>
                </c:pt>
                <c:pt idx="13">
                  <c:v>17649</c:v>
                </c:pt>
                <c:pt idx="14">
                  <c:v>39243</c:v>
                </c:pt>
                <c:pt idx="15">
                  <c:v>60824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BB-4668-97C9-CBD5704DD65B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Quick P2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1430</c:v>
                </c:pt>
                <c:pt idx="12">
                  <c:v>3269</c:v>
                </c:pt>
                <c:pt idx="13">
                  <c:v>17706</c:v>
                </c:pt>
                <c:pt idx="14">
                  <c:v>29435</c:v>
                </c:pt>
                <c:pt idx="15">
                  <c:v>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BB-4668-97C9-CBD5704D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prva i druga verzija</a:t>
            </a:r>
            <a:r>
              <a:rPr lang="sr-Latn-BA" baseline="0"/>
              <a:t> bubble, insertion i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80496202619489"/>
          <c:y val="1.541581228161302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Bubble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3400</c:v>
                </c:pt>
                <c:pt idx="12">
                  <c:v>6606</c:v>
                </c:pt>
                <c:pt idx="13">
                  <c:v>21812</c:v>
                </c:pt>
                <c:pt idx="14">
                  <c:v>33695</c:v>
                </c:pt>
                <c:pt idx="15">
                  <c:v>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A-443B-BA54-79B237690A7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Insertion 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3353</c:v>
                </c:pt>
                <c:pt idx="12">
                  <c:v>5910</c:v>
                </c:pt>
                <c:pt idx="13">
                  <c:v>22063</c:v>
                </c:pt>
                <c:pt idx="14">
                  <c:v>32539</c:v>
                </c:pt>
                <c:pt idx="15">
                  <c:v>74227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2A-443B-BA54-79B237690A7B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Selection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2068</c:v>
                </c:pt>
                <c:pt idx="12">
                  <c:v>4362</c:v>
                </c:pt>
                <c:pt idx="13">
                  <c:v>12829</c:v>
                </c:pt>
                <c:pt idx="14">
                  <c:v>27749</c:v>
                </c:pt>
                <c:pt idx="15">
                  <c:v>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2A-443B-BA54-79B237690A7B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Bubble P2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3532</c:v>
                </c:pt>
                <c:pt idx="12">
                  <c:v>10832</c:v>
                </c:pt>
                <c:pt idx="13">
                  <c:v>44071</c:v>
                </c:pt>
                <c:pt idx="14">
                  <c:v>61691</c:v>
                </c:pt>
                <c:pt idx="15">
                  <c:v>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2A-443B-BA54-79B237690A7B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Insertion P2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3297</c:v>
                </c:pt>
                <c:pt idx="12">
                  <c:v>9559</c:v>
                </c:pt>
                <c:pt idx="13">
                  <c:v>37071</c:v>
                </c:pt>
                <c:pt idx="14">
                  <c:v>59004</c:v>
                </c:pt>
                <c:pt idx="15">
                  <c:v>86846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2A-443B-BA54-79B237690A7B}"/>
            </c:ext>
          </c:extLst>
        </c:ser>
        <c:ser>
          <c:idx val="7"/>
          <c:order val="7"/>
          <c:tx>
            <c:strRef>
              <c:f>Sheet1!$O$2</c:f>
              <c:strCache>
                <c:ptCount val="1"/>
                <c:pt idx="0">
                  <c:v>Selection P2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2387</c:v>
                </c:pt>
                <c:pt idx="12">
                  <c:v>4655</c:v>
                </c:pt>
                <c:pt idx="13">
                  <c:v>19903</c:v>
                </c:pt>
                <c:pt idx="14">
                  <c:v>43751</c:v>
                </c:pt>
                <c:pt idx="15">
                  <c:v>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2A-443B-BA54-79B23769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Merge P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21</c:v>
                      </c:pt>
                      <c:pt idx="4">
                        <c:v>18</c:v>
                      </c:pt>
                      <c:pt idx="5">
                        <c:v>100</c:v>
                      </c:pt>
                      <c:pt idx="6">
                        <c:v>289</c:v>
                      </c:pt>
                      <c:pt idx="7">
                        <c:v>141</c:v>
                      </c:pt>
                      <c:pt idx="8">
                        <c:v>193</c:v>
                      </c:pt>
                      <c:pt idx="9">
                        <c:v>985</c:v>
                      </c:pt>
                      <c:pt idx="10">
                        <c:v>1018</c:v>
                      </c:pt>
                      <c:pt idx="11">
                        <c:v>2907</c:v>
                      </c:pt>
                      <c:pt idx="12">
                        <c:v>4966</c:v>
                      </c:pt>
                      <c:pt idx="13">
                        <c:v>14912</c:v>
                      </c:pt>
                      <c:pt idx="14">
                        <c:v>31029</c:v>
                      </c:pt>
                      <c:pt idx="15">
                        <c:v>46809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CB2A-443B-BA54-79B237690A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Quick P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75</c:v>
                      </c:pt>
                      <c:pt idx="6">
                        <c:v>196</c:v>
                      </c:pt>
                      <c:pt idx="7">
                        <c:v>145</c:v>
                      </c:pt>
                      <c:pt idx="8">
                        <c:v>132</c:v>
                      </c:pt>
                      <c:pt idx="9">
                        <c:v>789</c:v>
                      </c:pt>
                      <c:pt idx="10">
                        <c:v>950</c:v>
                      </c:pt>
                      <c:pt idx="11">
                        <c:v>3471</c:v>
                      </c:pt>
                      <c:pt idx="12">
                        <c:v>6316</c:v>
                      </c:pt>
                      <c:pt idx="13">
                        <c:v>18453</c:v>
                      </c:pt>
                      <c:pt idx="14">
                        <c:v>33763</c:v>
                      </c:pt>
                      <c:pt idx="15">
                        <c:v>47321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CB2A-443B-BA54-79B237690A7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Merge P2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21</c:v>
                      </c:pt>
                      <c:pt idx="4">
                        <c:v>18</c:v>
                      </c:pt>
                      <c:pt idx="5">
                        <c:v>100</c:v>
                      </c:pt>
                      <c:pt idx="6">
                        <c:v>289</c:v>
                      </c:pt>
                      <c:pt idx="7">
                        <c:v>141</c:v>
                      </c:pt>
                      <c:pt idx="8">
                        <c:v>193</c:v>
                      </c:pt>
                      <c:pt idx="9">
                        <c:v>985</c:v>
                      </c:pt>
                      <c:pt idx="10">
                        <c:v>1018</c:v>
                      </c:pt>
                      <c:pt idx="11">
                        <c:v>2157</c:v>
                      </c:pt>
                      <c:pt idx="12">
                        <c:v>5690</c:v>
                      </c:pt>
                      <c:pt idx="13">
                        <c:v>17649</c:v>
                      </c:pt>
                      <c:pt idx="14">
                        <c:v>39243</c:v>
                      </c:pt>
                      <c:pt idx="15">
                        <c:v>60824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CB2A-443B-BA54-79B237690A7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Quick P2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75</c:v>
                      </c:pt>
                      <c:pt idx="6">
                        <c:v>196</c:v>
                      </c:pt>
                      <c:pt idx="7">
                        <c:v>145</c:v>
                      </c:pt>
                      <c:pt idx="8">
                        <c:v>132</c:v>
                      </c:pt>
                      <c:pt idx="9">
                        <c:v>789</c:v>
                      </c:pt>
                      <c:pt idx="10">
                        <c:v>950</c:v>
                      </c:pt>
                      <c:pt idx="11">
                        <c:v>1430</c:v>
                      </c:pt>
                      <c:pt idx="12">
                        <c:v>3269</c:v>
                      </c:pt>
                      <c:pt idx="13">
                        <c:v>17706</c:v>
                      </c:pt>
                      <c:pt idx="14">
                        <c:v>29435</c:v>
                      </c:pt>
                      <c:pt idx="15">
                        <c:v>48983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CB2A-443B-BA54-79B237690A7B}"/>
                  </c:ext>
                </c:extLst>
              </c15:ser>
            </c15:filteredScatterSeries>
          </c:ext>
        </c:extLst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prva</a:t>
            </a:r>
            <a:r>
              <a:rPr lang="sr-Latn-BA" baseline="0"/>
              <a:t> i druga verzija merge i quick</a:t>
            </a:r>
            <a:endParaRPr lang="sr-Latn-B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3"/>
          <c:order val="3"/>
          <c:tx>
            <c:strRef>
              <c:f>Sheet1!$K$2</c:f>
              <c:strCache>
                <c:ptCount val="1"/>
                <c:pt idx="0">
                  <c:v>Merge P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83F-4F9D-ACDE-A3D3A11DCCA8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Quick P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A83F-4F9D-ACDE-A3D3A11DCCA8}"/>
            </c:ext>
          </c:extLst>
        </c:ser>
        <c:ser>
          <c:idx val="8"/>
          <c:order val="8"/>
          <c:tx>
            <c:strRef>
              <c:f>Sheet1!$P$2</c:f>
              <c:strCache>
                <c:ptCount val="1"/>
                <c:pt idx="0">
                  <c:v>Merge P2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2157</c:v>
                </c:pt>
                <c:pt idx="12">
                  <c:v>5690</c:v>
                </c:pt>
                <c:pt idx="13">
                  <c:v>17649</c:v>
                </c:pt>
                <c:pt idx="14">
                  <c:v>39243</c:v>
                </c:pt>
                <c:pt idx="15">
                  <c:v>60824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83F-4F9D-ACDE-A3D3A11DCCA8}"/>
            </c:ext>
          </c:extLst>
        </c:ser>
        <c:ser>
          <c:idx val="9"/>
          <c:order val="9"/>
          <c:tx>
            <c:strRef>
              <c:f>Sheet1!$Q$2</c:f>
              <c:strCache>
                <c:ptCount val="1"/>
                <c:pt idx="0">
                  <c:v>Quick P2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1430</c:v>
                </c:pt>
                <c:pt idx="12">
                  <c:v>3269</c:v>
                </c:pt>
                <c:pt idx="13">
                  <c:v>17706</c:v>
                </c:pt>
                <c:pt idx="14">
                  <c:v>29435</c:v>
                </c:pt>
                <c:pt idx="15">
                  <c:v>48983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83F-4F9D-ACDE-A3D3A11D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Bubble 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Sheet1!$H$3:$H$18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29</c:v>
                      </c:pt>
                      <c:pt idx="4">
                        <c:v>49</c:v>
                      </c:pt>
                      <c:pt idx="5">
                        <c:v>66</c:v>
                      </c:pt>
                      <c:pt idx="6">
                        <c:v>80</c:v>
                      </c:pt>
                      <c:pt idx="7">
                        <c:v>160</c:v>
                      </c:pt>
                      <c:pt idx="8">
                        <c:v>130</c:v>
                      </c:pt>
                      <c:pt idx="9">
                        <c:v>580</c:v>
                      </c:pt>
                      <c:pt idx="10">
                        <c:v>1000</c:v>
                      </c:pt>
                      <c:pt idx="11">
                        <c:v>3400</c:v>
                      </c:pt>
                      <c:pt idx="12">
                        <c:v>6606</c:v>
                      </c:pt>
                      <c:pt idx="13">
                        <c:v>21812</c:v>
                      </c:pt>
                      <c:pt idx="14">
                        <c:v>33695</c:v>
                      </c:pt>
                      <c:pt idx="15">
                        <c:v>68414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3F-4F9D-ACDE-A3D3A11DCC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Insertion P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24</c:v>
                      </c:pt>
                      <c:pt idx="5">
                        <c:v>67</c:v>
                      </c:pt>
                      <c:pt idx="6">
                        <c:v>127</c:v>
                      </c:pt>
                      <c:pt idx="7">
                        <c:v>140</c:v>
                      </c:pt>
                      <c:pt idx="8">
                        <c:v>220</c:v>
                      </c:pt>
                      <c:pt idx="9">
                        <c:v>580</c:v>
                      </c:pt>
                      <c:pt idx="10">
                        <c:v>946</c:v>
                      </c:pt>
                      <c:pt idx="11">
                        <c:v>3353</c:v>
                      </c:pt>
                      <c:pt idx="12">
                        <c:v>5910</c:v>
                      </c:pt>
                      <c:pt idx="13">
                        <c:v>22063</c:v>
                      </c:pt>
                      <c:pt idx="14">
                        <c:v>32539</c:v>
                      </c:pt>
                      <c:pt idx="15">
                        <c:v>74227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3F-4F9D-ACDE-A3D3A11DCC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Selection 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124</c:v>
                      </c:pt>
                      <c:pt idx="8">
                        <c:v>105</c:v>
                      </c:pt>
                      <c:pt idx="9">
                        <c:v>545</c:v>
                      </c:pt>
                      <c:pt idx="10">
                        <c:v>805</c:v>
                      </c:pt>
                      <c:pt idx="11">
                        <c:v>2068</c:v>
                      </c:pt>
                      <c:pt idx="12">
                        <c:v>4362</c:v>
                      </c:pt>
                      <c:pt idx="13">
                        <c:v>12829</c:v>
                      </c:pt>
                      <c:pt idx="14">
                        <c:v>27749</c:v>
                      </c:pt>
                      <c:pt idx="15">
                        <c:v>51084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83F-4F9D-ACDE-A3D3A11DCCA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Bubble P2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29</c:v>
                      </c:pt>
                      <c:pt idx="4">
                        <c:v>49</c:v>
                      </c:pt>
                      <c:pt idx="5">
                        <c:v>66</c:v>
                      </c:pt>
                      <c:pt idx="6">
                        <c:v>80</c:v>
                      </c:pt>
                      <c:pt idx="7">
                        <c:v>160</c:v>
                      </c:pt>
                      <c:pt idx="8">
                        <c:v>130</c:v>
                      </c:pt>
                      <c:pt idx="9">
                        <c:v>580</c:v>
                      </c:pt>
                      <c:pt idx="10">
                        <c:v>1000</c:v>
                      </c:pt>
                      <c:pt idx="11">
                        <c:v>3532</c:v>
                      </c:pt>
                      <c:pt idx="12">
                        <c:v>10832</c:v>
                      </c:pt>
                      <c:pt idx="13">
                        <c:v>44071</c:v>
                      </c:pt>
                      <c:pt idx="14">
                        <c:v>61691</c:v>
                      </c:pt>
                      <c:pt idx="15">
                        <c:v>95488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83F-4F9D-ACDE-A3D3A11DCC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Insertion P2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24</c:v>
                      </c:pt>
                      <c:pt idx="5">
                        <c:v>67</c:v>
                      </c:pt>
                      <c:pt idx="6">
                        <c:v>127</c:v>
                      </c:pt>
                      <c:pt idx="7">
                        <c:v>140</c:v>
                      </c:pt>
                      <c:pt idx="8">
                        <c:v>220</c:v>
                      </c:pt>
                      <c:pt idx="9">
                        <c:v>580</c:v>
                      </c:pt>
                      <c:pt idx="10">
                        <c:v>946</c:v>
                      </c:pt>
                      <c:pt idx="11">
                        <c:v>3297</c:v>
                      </c:pt>
                      <c:pt idx="12">
                        <c:v>9559</c:v>
                      </c:pt>
                      <c:pt idx="13">
                        <c:v>37071</c:v>
                      </c:pt>
                      <c:pt idx="14">
                        <c:v>59004</c:v>
                      </c:pt>
                      <c:pt idx="15">
                        <c:v>86846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83F-4F9D-ACDE-A3D3A11DCC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Selection P2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Sheet1!$O$3:$O$18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124</c:v>
                      </c:pt>
                      <c:pt idx="8">
                        <c:v>105</c:v>
                      </c:pt>
                      <c:pt idx="9">
                        <c:v>545</c:v>
                      </c:pt>
                      <c:pt idx="10">
                        <c:v>805</c:v>
                      </c:pt>
                      <c:pt idx="11">
                        <c:v>2387</c:v>
                      </c:pt>
                      <c:pt idx="12">
                        <c:v>4655</c:v>
                      </c:pt>
                      <c:pt idx="13">
                        <c:v>19903</c:v>
                      </c:pt>
                      <c:pt idx="14">
                        <c:v>43751</c:v>
                      </c:pt>
                      <c:pt idx="15">
                        <c:v>66271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83F-4F9D-ACDE-A3D3A11DCCA8}"/>
                  </c:ext>
                </c:extLst>
              </c15:ser>
            </c15:filteredScatterSeries>
          </c:ext>
        </c:extLst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BUBBLE,</a:t>
            </a:r>
            <a:r>
              <a:rPr lang="sr-Latn-BA" baseline="0"/>
              <a:t> INSERTION, SELECTION PARALELIZACIJA</a:t>
            </a:r>
            <a:endParaRPr lang="sr-Latn-B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9-4EEF-88DF-AC441797E73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9-4EEF-88DF-AC441797E73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9-4EEF-88DF-AC441797E73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Bubble P2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3532</c:v>
                </c:pt>
                <c:pt idx="12">
                  <c:v>10832</c:v>
                </c:pt>
                <c:pt idx="13">
                  <c:v>44071</c:v>
                </c:pt>
                <c:pt idx="14">
                  <c:v>61691</c:v>
                </c:pt>
                <c:pt idx="15">
                  <c:v>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79-4EEF-88DF-AC441797E735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Insertion P2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3297</c:v>
                </c:pt>
                <c:pt idx="12">
                  <c:v>9559</c:v>
                </c:pt>
                <c:pt idx="13">
                  <c:v>37071</c:v>
                </c:pt>
                <c:pt idx="14">
                  <c:v>59004</c:v>
                </c:pt>
                <c:pt idx="15">
                  <c:v>86846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E79-4EEF-88DF-AC441797E735}"/>
            </c:ext>
          </c:extLst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Selection P2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2387</c:v>
                </c:pt>
                <c:pt idx="12">
                  <c:v>4655</c:v>
                </c:pt>
                <c:pt idx="13">
                  <c:v>19903</c:v>
                </c:pt>
                <c:pt idx="14">
                  <c:v>43751</c:v>
                </c:pt>
                <c:pt idx="15">
                  <c:v>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E79-4EEF-88DF-AC441797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MERGE I QUICK PARALELIZACIJA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  <c:pt idx="6">
                  <c:v>55</c:v>
                </c:pt>
                <c:pt idx="7">
                  <c:v>110</c:v>
                </c:pt>
                <c:pt idx="8">
                  <c:v>158</c:v>
                </c:pt>
                <c:pt idx="9">
                  <c:v>568</c:v>
                </c:pt>
                <c:pt idx="10">
                  <c:v>901</c:v>
                </c:pt>
                <c:pt idx="11">
                  <c:v>3756</c:v>
                </c:pt>
                <c:pt idx="12">
                  <c:v>7966</c:v>
                </c:pt>
                <c:pt idx="13">
                  <c:v>31611</c:v>
                </c:pt>
                <c:pt idx="14">
                  <c:v>51616</c:v>
                </c:pt>
                <c:pt idx="15">
                  <c:v>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7-497A-BF9B-A7E7965251C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35</c:v>
                </c:pt>
                <c:pt idx="7">
                  <c:v>64</c:v>
                </c:pt>
                <c:pt idx="8">
                  <c:v>49</c:v>
                </c:pt>
                <c:pt idx="9">
                  <c:v>282</c:v>
                </c:pt>
                <c:pt idx="10">
                  <c:v>511</c:v>
                </c:pt>
                <c:pt idx="11">
                  <c:v>3220</c:v>
                </c:pt>
                <c:pt idx="12">
                  <c:v>7207</c:v>
                </c:pt>
                <c:pt idx="13">
                  <c:v>21299</c:v>
                </c:pt>
                <c:pt idx="14">
                  <c:v>39907</c:v>
                </c:pt>
                <c:pt idx="15">
                  <c:v>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7-497A-BF9B-A7E7965251CD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Merge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1B7-497A-BF9B-A7E7965251CD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Quick 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1B7-497A-BF9B-A7E79652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5966200496584E-2"/>
              <c:y val="0.5313392130294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458550</xdr:colOff>
      <xdr:row>0</xdr:row>
      <xdr:rowOff>179671</xdr:rowOff>
    </xdr:from>
    <xdr:to>
      <xdr:col>42</xdr:col>
      <xdr:colOff>353044</xdr:colOff>
      <xdr:row>17</xdr:row>
      <xdr:rowOff>194706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E5E88-60C7-4307-ACB6-668AAB3F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239302</xdr:colOff>
      <xdr:row>17</xdr:row>
      <xdr:rowOff>96146</xdr:rowOff>
    </xdr:from>
    <xdr:to>
      <xdr:col>31</xdr:col>
      <xdr:colOff>245176</xdr:colOff>
      <xdr:row>43</xdr:row>
      <xdr:rowOff>185798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5159D1-2EEE-447F-B9A9-8D3449026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5443</xdr:colOff>
      <xdr:row>2</xdr:row>
      <xdr:rowOff>29935</xdr:rowOff>
    </xdr:from>
    <xdr:to>
      <xdr:col>28</xdr:col>
      <xdr:colOff>66058</xdr:colOff>
      <xdr:row>16</xdr:row>
      <xdr:rowOff>101682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999CB8-E984-4537-AF92-6C263ED44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552821</xdr:colOff>
      <xdr:row>19</xdr:row>
      <xdr:rowOff>63952</xdr:rowOff>
    </xdr:from>
    <xdr:to>
      <xdr:col>46</xdr:col>
      <xdr:colOff>339436</xdr:colOff>
      <xdr:row>48</xdr:row>
      <xdr:rowOff>119000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888001-24CD-4CA5-B934-F118B2EB9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200025</xdr:colOff>
      <xdr:row>28</xdr:row>
      <xdr:rowOff>157842</xdr:rowOff>
    </xdr:from>
    <xdr:to>
      <xdr:col>14</xdr:col>
      <xdr:colOff>580096</xdr:colOff>
      <xdr:row>56</xdr:row>
      <xdr:rowOff>48830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F51470-DB6D-4A3C-9EA1-FB7FC01C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262557</xdr:colOff>
      <xdr:row>48</xdr:row>
      <xdr:rowOff>122464</xdr:rowOff>
    </xdr:from>
    <xdr:to>
      <xdr:col>31</xdr:col>
      <xdr:colOff>258906</xdr:colOff>
      <xdr:row>75</xdr:row>
      <xdr:rowOff>184902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72E192-F3A9-497A-95B0-4DFED24EF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40821</xdr:colOff>
      <xdr:row>58</xdr:row>
      <xdr:rowOff>185737</xdr:rowOff>
    </xdr:from>
    <xdr:to>
      <xdr:col>14</xdr:col>
      <xdr:colOff>424974</xdr:colOff>
      <xdr:row>86</xdr:row>
      <xdr:rowOff>37264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0E71AA-0BE4-4FDD-9C6E-BCFD85D1B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32</xdr:col>
      <xdr:colOff>5874</xdr:colOff>
      <xdr:row>109</xdr:row>
      <xdr:rowOff>62438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B9F0CB-4916-45F8-9500-BB5459F4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4836-C5CF-4ACF-9E70-11CC3886D880}">
  <dimension ref="B2:Q20"/>
  <sheetViews>
    <sheetView tabSelected="1" topLeftCell="A5" zoomScaleNormal="100" workbookViewId="0">
      <selection activeCell="O23" sqref="O23"/>
    </sheetView>
  </sheetViews>
  <sheetFormatPr defaultRowHeight="15" x14ac:dyDescent="0.25"/>
  <cols>
    <col min="2" max="2" width="12.7109375" bestFit="1" customWidth="1"/>
    <col min="17" max="17" width="6.28515625" bestFit="1" customWidth="1"/>
  </cols>
  <sheetData>
    <row r="2" spans="2:17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2:17" x14ac:dyDescent="0.25">
      <c r="B3">
        <v>100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2</v>
      </c>
      <c r="J3">
        <v>3</v>
      </c>
      <c r="K3">
        <v>3</v>
      </c>
      <c r="L3">
        <v>6</v>
      </c>
      <c r="M3">
        <v>3</v>
      </c>
      <c r="N3">
        <v>2</v>
      </c>
      <c r="O3">
        <v>3</v>
      </c>
      <c r="P3">
        <v>3</v>
      </c>
      <c r="Q3">
        <v>6</v>
      </c>
    </row>
    <row r="4" spans="2:17" x14ac:dyDescent="0.25">
      <c r="B4">
        <v>500</v>
      </c>
      <c r="C4">
        <v>9</v>
      </c>
      <c r="D4">
        <v>5</v>
      </c>
      <c r="E4">
        <v>3</v>
      </c>
      <c r="F4">
        <v>1</v>
      </c>
      <c r="G4">
        <v>1</v>
      </c>
      <c r="H4">
        <v>6</v>
      </c>
      <c r="I4">
        <v>5</v>
      </c>
      <c r="J4">
        <v>8</v>
      </c>
      <c r="K4">
        <v>5</v>
      </c>
      <c r="L4">
        <v>8</v>
      </c>
      <c r="M4">
        <v>6</v>
      </c>
      <c r="N4">
        <v>5</v>
      </c>
      <c r="O4">
        <v>8</v>
      </c>
      <c r="P4">
        <v>5</v>
      </c>
      <c r="Q4">
        <v>8</v>
      </c>
    </row>
    <row r="5" spans="2:17" x14ac:dyDescent="0.25">
      <c r="B5">
        <v>1000</v>
      </c>
      <c r="C5">
        <v>27</v>
      </c>
      <c r="D5">
        <v>7</v>
      </c>
      <c r="E5">
        <v>8</v>
      </c>
      <c r="F5">
        <v>2</v>
      </c>
      <c r="G5">
        <v>1</v>
      </c>
      <c r="H5">
        <v>8</v>
      </c>
      <c r="I5">
        <v>7</v>
      </c>
      <c r="J5">
        <v>9</v>
      </c>
      <c r="K5">
        <v>6</v>
      </c>
      <c r="L5">
        <v>8</v>
      </c>
      <c r="M5">
        <v>8</v>
      </c>
      <c r="N5">
        <v>7</v>
      </c>
      <c r="O5">
        <v>9</v>
      </c>
      <c r="P5">
        <v>6</v>
      </c>
      <c r="Q5">
        <v>8</v>
      </c>
    </row>
    <row r="6" spans="2:17" x14ac:dyDescent="0.25">
      <c r="B6">
        <v>5000</v>
      </c>
      <c r="C6">
        <v>141</v>
      </c>
      <c r="D6">
        <v>84</v>
      </c>
      <c r="E6">
        <v>87</v>
      </c>
      <c r="F6">
        <v>5</v>
      </c>
      <c r="G6">
        <v>2</v>
      </c>
      <c r="H6">
        <v>29</v>
      </c>
      <c r="I6">
        <v>12</v>
      </c>
      <c r="J6">
        <v>29</v>
      </c>
      <c r="K6">
        <v>21</v>
      </c>
      <c r="L6">
        <v>15</v>
      </c>
      <c r="M6">
        <v>29</v>
      </c>
      <c r="N6">
        <v>12</v>
      </c>
      <c r="O6">
        <v>29</v>
      </c>
      <c r="P6">
        <v>21</v>
      </c>
      <c r="Q6">
        <v>15</v>
      </c>
    </row>
    <row r="7" spans="2:17" x14ac:dyDescent="0.25">
      <c r="B7">
        <v>10000</v>
      </c>
      <c r="C7">
        <v>570</v>
      </c>
      <c r="D7">
        <v>211</v>
      </c>
      <c r="E7">
        <v>156</v>
      </c>
      <c r="F7">
        <v>9</v>
      </c>
      <c r="G7">
        <v>8</v>
      </c>
      <c r="H7">
        <v>49</v>
      </c>
      <c r="I7">
        <v>24</v>
      </c>
      <c r="J7">
        <v>60</v>
      </c>
      <c r="K7">
        <v>18</v>
      </c>
      <c r="L7">
        <v>17</v>
      </c>
      <c r="M7">
        <v>49</v>
      </c>
      <c r="N7">
        <v>24</v>
      </c>
      <c r="O7">
        <v>60</v>
      </c>
      <c r="P7">
        <v>18</v>
      </c>
      <c r="Q7">
        <v>17</v>
      </c>
    </row>
    <row r="8" spans="2:17" x14ac:dyDescent="0.25">
      <c r="B8">
        <v>25000</v>
      </c>
      <c r="C8">
        <v>4769</v>
      </c>
      <c r="D8">
        <v>1596</v>
      </c>
      <c r="E8">
        <v>719</v>
      </c>
      <c r="F8">
        <v>23</v>
      </c>
      <c r="G8">
        <v>11</v>
      </c>
      <c r="H8">
        <v>66</v>
      </c>
      <c r="I8">
        <v>67</v>
      </c>
      <c r="J8">
        <v>75</v>
      </c>
      <c r="K8">
        <v>100</v>
      </c>
      <c r="L8">
        <v>75</v>
      </c>
      <c r="M8">
        <v>66</v>
      </c>
      <c r="N8">
        <v>67</v>
      </c>
      <c r="O8">
        <v>75</v>
      </c>
      <c r="P8">
        <v>100</v>
      </c>
      <c r="Q8">
        <v>75</v>
      </c>
    </row>
    <row r="9" spans="2:17" x14ac:dyDescent="0.25">
      <c r="B9">
        <v>50000</v>
      </c>
      <c r="C9">
        <v>22830</v>
      </c>
      <c r="D9">
        <v>7167</v>
      </c>
      <c r="E9">
        <v>2857</v>
      </c>
      <c r="F9">
        <v>55</v>
      </c>
      <c r="G9">
        <v>35</v>
      </c>
      <c r="H9">
        <v>80</v>
      </c>
      <c r="I9">
        <v>127</v>
      </c>
      <c r="J9">
        <v>90</v>
      </c>
      <c r="K9">
        <v>289</v>
      </c>
      <c r="L9">
        <v>196</v>
      </c>
      <c r="M9">
        <v>80</v>
      </c>
      <c r="N9">
        <v>127</v>
      </c>
      <c r="O9">
        <v>90</v>
      </c>
      <c r="P9">
        <v>289</v>
      </c>
      <c r="Q9">
        <v>196</v>
      </c>
    </row>
    <row r="10" spans="2:17" x14ac:dyDescent="0.25">
      <c r="B10">
        <v>75000</v>
      </c>
      <c r="C10">
        <v>59191</v>
      </c>
      <c r="D10">
        <v>15785</v>
      </c>
      <c r="E10">
        <v>6236</v>
      </c>
      <c r="F10">
        <v>110</v>
      </c>
      <c r="G10">
        <v>64</v>
      </c>
      <c r="H10">
        <v>160</v>
      </c>
      <c r="I10">
        <v>140</v>
      </c>
      <c r="J10">
        <v>124</v>
      </c>
      <c r="K10">
        <v>141</v>
      </c>
      <c r="L10">
        <v>145</v>
      </c>
      <c r="M10">
        <v>160</v>
      </c>
      <c r="N10">
        <v>140</v>
      </c>
      <c r="O10">
        <v>124</v>
      </c>
      <c r="P10">
        <v>141</v>
      </c>
      <c r="Q10">
        <v>145</v>
      </c>
    </row>
    <row r="11" spans="2:17" x14ac:dyDescent="0.25">
      <c r="B11">
        <v>100000</v>
      </c>
      <c r="C11">
        <v>76006</v>
      </c>
      <c r="D11">
        <v>27226</v>
      </c>
      <c r="E11">
        <v>11798</v>
      </c>
      <c r="F11">
        <v>158</v>
      </c>
      <c r="G11">
        <v>49</v>
      </c>
      <c r="H11">
        <v>130</v>
      </c>
      <c r="I11">
        <v>220</v>
      </c>
      <c r="J11">
        <v>105</v>
      </c>
      <c r="K11">
        <v>193</v>
      </c>
      <c r="L11">
        <v>132</v>
      </c>
      <c r="M11">
        <v>130</v>
      </c>
      <c r="N11">
        <v>220</v>
      </c>
      <c r="O11">
        <v>105</v>
      </c>
      <c r="P11">
        <v>193</v>
      </c>
      <c r="Q11">
        <v>132</v>
      </c>
    </row>
    <row r="12" spans="2:17" x14ac:dyDescent="0.25">
      <c r="B12">
        <v>500000</v>
      </c>
      <c r="F12">
        <v>568</v>
      </c>
      <c r="G12">
        <v>282</v>
      </c>
      <c r="H12">
        <v>580</v>
      </c>
      <c r="I12">
        <v>580</v>
      </c>
      <c r="J12">
        <v>545</v>
      </c>
      <c r="K12">
        <v>985</v>
      </c>
      <c r="L12">
        <v>789</v>
      </c>
      <c r="M12">
        <v>580</v>
      </c>
      <c r="N12">
        <v>580</v>
      </c>
      <c r="O12">
        <v>545</v>
      </c>
      <c r="P12">
        <v>985</v>
      </c>
      <c r="Q12">
        <v>789</v>
      </c>
    </row>
    <row r="13" spans="2:17" x14ac:dyDescent="0.25">
      <c r="B13">
        <v>1000000</v>
      </c>
      <c r="F13">
        <v>901</v>
      </c>
      <c r="G13">
        <v>511</v>
      </c>
      <c r="H13">
        <v>1000</v>
      </c>
      <c r="I13">
        <v>946</v>
      </c>
      <c r="J13">
        <v>805</v>
      </c>
      <c r="K13">
        <v>1018</v>
      </c>
      <c r="L13">
        <v>950</v>
      </c>
      <c r="M13">
        <v>1000</v>
      </c>
      <c r="N13">
        <v>946</v>
      </c>
      <c r="O13">
        <v>805</v>
      </c>
      <c r="P13">
        <v>1018</v>
      </c>
      <c r="Q13">
        <v>950</v>
      </c>
    </row>
    <row r="14" spans="2:17" x14ac:dyDescent="0.25">
      <c r="B14">
        <v>5000000</v>
      </c>
      <c r="F14">
        <v>3756</v>
      </c>
      <c r="G14">
        <v>3220</v>
      </c>
      <c r="H14">
        <v>3400</v>
      </c>
      <c r="I14">
        <v>3353</v>
      </c>
      <c r="J14">
        <v>2068</v>
      </c>
      <c r="K14">
        <v>2907</v>
      </c>
      <c r="L14">
        <v>3471</v>
      </c>
      <c r="M14">
        <v>3532</v>
      </c>
      <c r="N14">
        <v>3297</v>
      </c>
      <c r="O14">
        <v>2387</v>
      </c>
      <c r="P14">
        <v>2157</v>
      </c>
      <c r="Q14">
        <v>1430</v>
      </c>
    </row>
    <row r="15" spans="2:17" x14ac:dyDescent="0.25">
      <c r="B15">
        <v>10000000</v>
      </c>
      <c r="F15">
        <v>7966</v>
      </c>
      <c r="G15">
        <v>7207</v>
      </c>
      <c r="H15">
        <v>6606</v>
      </c>
      <c r="I15">
        <v>5910</v>
      </c>
      <c r="J15">
        <v>4362</v>
      </c>
      <c r="K15">
        <v>4966</v>
      </c>
      <c r="L15">
        <v>6316</v>
      </c>
      <c r="M15">
        <v>10832</v>
      </c>
      <c r="N15">
        <v>9559</v>
      </c>
      <c r="O15">
        <v>4655</v>
      </c>
      <c r="P15">
        <v>5690</v>
      </c>
      <c r="Q15">
        <v>3269</v>
      </c>
    </row>
    <row r="16" spans="2:17" x14ac:dyDescent="0.25">
      <c r="B16">
        <v>25000000</v>
      </c>
      <c r="F16">
        <v>31611</v>
      </c>
      <c r="G16">
        <v>21299</v>
      </c>
      <c r="H16">
        <v>21812</v>
      </c>
      <c r="I16">
        <v>22063</v>
      </c>
      <c r="J16">
        <v>12829</v>
      </c>
      <c r="K16">
        <v>14912</v>
      </c>
      <c r="L16">
        <v>18453</v>
      </c>
      <c r="M16">
        <v>44071</v>
      </c>
      <c r="N16">
        <v>37071</v>
      </c>
      <c r="O16">
        <v>19903</v>
      </c>
      <c r="P16">
        <v>17649</v>
      </c>
      <c r="Q16">
        <v>17706</v>
      </c>
    </row>
    <row r="17" spans="2:17" x14ac:dyDescent="0.25">
      <c r="B17">
        <v>40000000</v>
      </c>
      <c r="F17">
        <v>51616</v>
      </c>
      <c r="G17">
        <v>39907</v>
      </c>
      <c r="H17">
        <v>33695</v>
      </c>
      <c r="I17">
        <v>32539</v>
      </c>
      <c r="J17">
        <v>27749</v>
      </c>
      <c r="K17">
        <v>31029</v>
      </c>
      <c r="L17">
        <v>33763</v>
      </c>
      <c r="M17">
        <v>61691</v>
      </c>
      <c r="N17">
        <v>59004</v>
      </c>
      <c r="O17">
        <v>43751</v>
      </c>
      <c r="P17">
        <v>39243</v>
      </c>
      <c r="Q17">
        <v>29435</v>
      </c>
    </row>
    <row r="18" spans="2:17" ht="18.75" x14ac:dyDescent="0.25">
      <c r="B18" s="1">
        <v>50000000</v>
      </c>
      <c r="F18">
        <v>52934</v>
      </c>
      <c r="G18">
        <v>46993</v>
      </c>
      <c r="H18">
        <v>68414</v>
      </c>
      <c r="I18">
        <v>74227</v>
      </c>
      <c r="J18">
        <v>51084</v>
      </c>
      <c r="K18">
        <v>46809</v>
      </c>
      <c r="L18">
        <v>47321</v>
      </c>
      <c r="M18">
        <v>95488</v>
      </c>
      <c r="N18">
        <v>86846</v>
      </c>
      <c r="O18">
        <v>66271</v>
      </c>
      <c r="P18">
        <v>60824</v>
      </c>
      <c r="Q18">
        <v>48983</v>
      </c>
    </row>
    <row r="19" spans="2:17" ht="18.75" x14ac:dyDescent="0.25">
      <c r="B19" s="1">
        <v>75000000</v>
      </c>
      <c r="F19" s="2"/>
      <c r="G19">
        <v>82493</v>
      </c>
      <c r="K19" s="3" t="s">
        <v>12</v>
      </c>
      <c r="L19" s="3" t="s">
        <v>12</v>
      </c>
    </row>
    <row r="20" spans="2:17" x14ac:dyDescent="0.25">
      <c r="G20" s="3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Yelja</dc:creator>
  <cp:lastModifiedBy>Yelja</cp:lastModifiedBy>
  <dcterms:created xsi:type="dcterms:W3CDTF">2023-07-06T20:32:08Z</dcterms:created>
  <dcterms:modified xsi:type="dcterms:W3CDTF">2023-07-08T16:06:16Z</dcterms:modified>
</cp:coreProperties>
</file>