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orgeast.dir.ad.dla.mil\AVIATION\RIC\A\2. Contracting\ARC\5000.5_Contracts\AE\BOAs Priced Boeing\RDR CH-47 Platform SPE4A125GR006\"/>
    </mc:Choice>
  </mc:AlternateContent>
  <xr:revisionPtr revIDLastSave="0" documentId="8_{84C11C28-D5CF-4C64-AC2E-0C0DB8DD4BF6}" xr6:coauthVersionLast="47" xr6:coauthVersionMax="47" xr10:uidLastSave="{00000000-0000-0000-0000-000000000000}"/>
  <bookViews>
    <workbookView xWindow="22932" yWindow="60" windowWidth="23256" windowHeight="12288" xr2:uid="{8A5D0D23-6C12-4A7B-9DB5-11E13DDC4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<sst xmlns="http://schemas.openxmlformats.org/spreadsheetml/2006/main" count="1605" uniqueCount="813">
  <si>
    <t>NIIN</t>
  </si>
  <si>
    <t>AMC</t>
  </si>
  <si>
    <t>AMSC</t>
  </si>
  <si>
    <t>PART NUMBER</t>
  </si>
  <si>
    <t>014759287</t>
  </si>
  <si>
    <t>015261815</t>
  </si>
  <si>
    <t>015632402</t>
  </si>
  <si>
    <t>011968842</t>
  </si>
  <si>
    <t>012636639</t>
  </si>
  <si>
    <t>013706560</t>
  </si>
  <si>
    <t>016762186</t>
  </si>
  <si>
    <t>016762169</t>
  </si>
  <si>
    <t>011789141</t>
  </si>
  <si>
    <t>016764045</t>
  </si>
  <si>
    <t>005880320</t>
  </si>
  <si>
    <t>015379991</t>
  </si>
  <si>
    <t>010263619</t>
  </si>
  <si>
    <t>015649040</t>
  </si>
  <si>
    <t>016142250</t>
  </si>
  <si>
    <t>015694226</t>
  </si>
  <si>
    <t>016658290</t>
  </si>
  <si>
    <t>013451241</t>
  </si>
  <si>
    <t>007958764</t>
  </si>
  <si>
    <t>008613360</t>
  </si>
  <si>
    <t>007777919</t>
  </si>
  <si>
    <t>016149861</t>
  </si>
  <si>
    <t>012067361</t>
  </si>
  <si>
    <t>012356615</t>
  </si>
  <si>
    <t>016150843</t>
  </si>
  <si>
    <t>016461128</t>
  </si>
  <si>
    <t>016461130</t>
  </si>
  <si>
    <t>016461135</t>
  </si>
  <si>
    <t>016471147</t>
  </si>
  <si>
    <t>015650413</t>
  </si>
  <si>
    <t>015652029</t>
  </si>
  <si>
    <t>016768710</t>
  </si>
  <si>
    <t>016313947</t>
  </si>
  <si>
    <t>016762280</t>
  </si>
  <si>
    <t>016533132</t>
  </si>
  <si>
    <t>015942381</t>
  </si>
  <si>
    <t>012095473</t>
  </si>
  <si>
    <t>014803825</t>
  </si>
  <si>
    <t>014467902</t>
  </si>
  <si>
    <t>010809750</t>
  </si>
  <si>
    <t>007364856</t>
  </si>
  <si>
    <t>016706437</t>
  </si>
  <si>
    <t>016461117</t>
  </si>
  <si>
    <t>012352270</t>
  </si>
  <si>
    <t>015027729</t>
  </si>
  <si>
    <t>002819434</t>
  </si>
  <si>
    <t>013638162</t>
  </si>
  <si>
    <t>016693738</t>
  </si>
  <si>
    <t>013587758</t>
  </si>
  <si>
    <t>016741637</t>
  </si>
  <si>
    <t>016818126</t>
  </si>
  <si>
    <t>014252063</t>
  </si>
  <si>
    <t>006140933</t>
  </si>
  <si>
    <t>016858261</t>
  </si>
  <si>
    <t>016814055</t>
  </si>
  <si>
    <t>016842538</t>
  </si>
  <si>
    <t>015777719</t>
  </si>
  <si>
    <t>008888340</t>
  </si>
  <si>
    <t>016325897</t>
  </si>
  <si>
    <t>016495244</t>
  </si>
  <si>
    <t>007049823</t>
  </si>
  <si>
    <t>007182027</t>
  </si>
  <si>
    <t>016718073</t>
  </si>
  <si>
    <t>016248285</t>
  </si>
  <si>
    <t>006858353</t>
  </si>
  <si>
    <t>015515608</t>
  </si>
  <si>
    <t>011423688</t>
  </si>
  <si>
    <t>016208724</t>
  </si>
  <si>
    <t>007888082</t>
  </si>
  <si>
    <t>011995257</t>
  </si>
  <si>
    <t>016544521</t>
  </si>
  <si>
    <t>011997115</t>
  </si>
  <si>
    <t>016742430</t>
  </si>
  <si>
    <t>016742617</t>
  </si>
  <si>
    <t>016512882</t>
  </si>
  <si>
    <t>013987550</t>
  </si>
  <si>
    <t>016432493</t>
  </si>
  <si>
    <t>014338124</t>
  </si>
  <si>
    <t>014348000</t>
  </si>
  <si>
    <t>013765217</t>
  </si>
  <si>
    <t>016762297</t>
  </si>
  <si>
    <t>016709467</t>
  </si>
  <si>
    <t>016516374</t>
  </si>
  <si>
    <t>010412670</t>
  </si>
  <si>
    <t>010819178</t>
  </si>
  <si>
    <t>016763459</t>
  </si>
  <si>
    <t>015300048</t>
  </si>
  <si>
    <t>015279922</t>
  </si>
  <si>
    <t>015304060</t>
  </si>
  <si>
    <t>016763977</t>
  </si>
  <si>
    <t>007745602</t>
  </si>
  <si>
    <t>016053074</t>
  </si>
  <si>
    <t>002161241</t>
  </si>
  <si>
    <t>002161294</t>
  </si>
  <si>
    <t>002175266</t>
  </si>
  <si>
    <t>000138812</t>
  </si>
  <si>
    <t>002148612</t>
  </si>
  <si>
    <t>000351182</t>
  </si>
  <si>
    <t>003168738</t>
  </si>
  <si>
    <t>003320713</t>
  </si>
  <si>
    <t>003329736</t>
  </si>
  <si>
    <t>003367389</t>
  </si>
  <si>
    <t>003404113</t>
  </si>
  <si>
    <t>003485171</t>
  </si>
  <si>
    <t>004452133</t>
  </si>
  <si>
    <t>005281170</t>
  </si>
  <si>
    <t>005301531</t>
  </si>
  <si>
    <t>005417585</t>
  </si>
  <si>
    <t>005462577</t>
  </si>
  <si>
    <t>005553133</t>
  </si>
  <si>
    <t>005629608</t>
  </si>
  <si>
    <t>005837108</t>
  </si>
  <si>
    <t>005850465</t>
  </si>
  <si>
    <t>005929919</t>
  </si>
  <si>
    <t>005978558</t>
  </si>
  <si>
    <t>006044287</t>
  </si>
  <si>
    <t>006072082</t>
  </si>
  <si>
    <t>006142396</t>
  </si>
  <si>
    <t>006215944</t>
  </si>
  <si>
    <t>006252034</t>
  </si>
  <si>
    <t>006267721</t>
  </si>
  <si>
    <t>006312238</t>
  </si>
  <si>
    <t>006586958</t>
  </si>
  <si>
    <t>006730015</t>
  </si>
  <si>
    <t>006961095</t>
  </si>
  <si>
    <t>007049869</t>
  </si>
  <si>
    <t>007163372</t>
  </si>
  <si>
    <t>007497170</t>
  </si>
  <si>
    <t>007589386</t>
  </si>
  <si>
    <t>007667148</t>
  </si>
  <si>
    <t>007686270</t>
  </si>
  <si>
    <t>007745601</t>
  </si>
  <si>
    <t>007768971</t>
  </si>
  <si>
    <t>007793036</t>
  </si>
  <si>
    <t>007901420</t>
  </si>
  <si>
    <t>007954363</t>
  </si>
  <si>
    <t>008019210</t>
  </si>
  <si>
    <t>008290729</t>
  </si>
  <si>
    <t>008870500</t>
  </si>
  <si>
    <t>009176457</t>
  </si>
  <si>
    <t>009231505</t>
  </si>
  <si>
    <t>009295091</t>
  </si>
  <si>
    <t>009414120</t>
  </si>
  <si>
    <t>009873938</t>
  </si>
  <si>
    <t>010263612</t>
  </si>
  <si>
    <t>010263714</t>
  </si>
  <si>
    <t>010263718</t>
  </si>
  <si>
    <t>010263722</t>
  </si>
  <si>
    <t>010263733</t>
  </si>
  <si>
    <t>010263735</t>
  </si>
  <si>
    <t>010324000</t>
  </si>
  <si>
    <t>010411173</t>
  </si>
  <si>
    <t>010492743</t>
  </si>
  <si>
    <t>010513093</t>
  </si>
  <si>
    <t>010903900</t>
  </si>
  <si>
    <t>010908214</t>
  </si>
  <si>
    <t>011091542</t>
  </si>
  <si>
    <t>011240673</t>
  </si>
  <si>
    <t>011253864</t>
  </si>
  <si>
    <t>011388587</t>
  </si>
  <si>
    <t>011408411</t>
  </si>
  <si>
    <t>011507188</t>
  </si>
  <si>
    <t>011531076</t>
  </si>
  <si>
    <t>011612496</t>
  </si>
  <si>
    <t>011636985</t>
  </si>
  <si>
    <t>011636986</t>
  </si>
  <si>
    <t>011636987</t>
  </si>
  <si>
    <t>011636991</t>
  </si>
  <si>
    <t>011675230</t>
  </si>
  <si>
    <t>011682420</t>
  </si>
  <si>
    <t>011689001</t>
  </si>
  <si>
    <t>011697169</t>
  </si>
  <si>
    <t>011712419</t>
  </si>
  <si>
    <t>011834219</t>
  </si>
  <si>
    <t>011857524</t>
  </si>
  <si>
    <t>011875847</t>
  </si>
  <si>
    <t>011921831</t>
  </si>
  <si>
    <t>011934707</t>
  </si>
  <si>
    <t>011964292</t>
  </si>
  <si>
    <t>011971423</t>
  </si>
  <si>
    <t>011995254</t>
  </si>
  <si>
    <t>012039075</t>
  </si>
  <si>
    <t>012047535</t>
  </si>
  <si>
    <t>012052932</t>
  </si>
  <si>
    <t>012099657</t>
  </si>
  <si>
    <t>012149896</t>
  </si>
  <si>
    <t>012189152</t>
  </si>
  <si>
    <t>012229252</t>
  </si>
  <si>
    <t>012270678</t>
  </si>
  <si>
    <t>012298815</t>
  </si>
  <si>
    <t>012298816</t>
  </si>
  <si>
    <t>012298817</t>
  </si>
  <si>
    <t>012299662</t>
  </si>
  <si>
    <t>012299663</t>
  </si>
  <si>
    <t>012299737</t>
  </si>
  <si>
    <t>012300897</t>
  </si>
  <si>
    <t>012300899</t>
  </si>
  <si>
    <t>012300913</t>
  </si>
  <si>
    <t>012379042</t>
  </si>
  <si>
    <t>012442870</t>
  </si>
  <si>
    <t>012455337</t>
  </si>
  <si>
    <t>012525853</t>
  </si>
  <si>
    <t>012525859</t>
  </si>
  <si>
    <t>012525861</t>
  </si>
  <si>
    <t>012554710</t>
  </si>
  <si>
    <t>012598570</t>
  </si>
  <si>
    <t>012655011</t>
  </si>
  <si>
    <t>012665150</t>
  </si>
  <si>
    <t>012674962</t>
  </si>
  <si>
    <t>012715841</t>
  </si>
  <si>
    <t>012734379</t>
  </si>
  <si>
    <t>012782218</t>
  </si>
  <si>
    <t>012818026</t>
  </si>
  <si>
    <t>012832867</t>
  </si>
  <si>
    <t>012866282</t>
  </si>
  <si>
    <t>012891383</t>
  </si>
  <si>
    <t>012922034</t>
  </si>
  <si>
    <t>012928310</t>
  </si>
  <si>
    <t>012998000</t>
  </si>
  <si>
    <t>013162222</t>
  </si>
  <si>
    <t>013189957</t>
  </si>
  <si>
    <t>013205749</t>
  </si>
  <si>
    <t>013216015</t>
  </si>
  <si>
    <t>013229544</t>
  </si>
  <si>
    <t>013392118</t>
  </si>
  <si>
    <t>013422658</t>
  </si>
  <si>
    <t>013475984</t>
  </si>
  <si>
    <t>013512723</t>
  </si>
  <si>
    <t>013513331</t>
  </si>
  <si>
    <t>013518642</t>
  </si>
  <si>
    <t>013575003</t>
  </si>
  <si>
    <t>013638165</t>
  </si>
  <si>
    <t>013646289</t>
  </si>
  <si>
    <t>013650560</t>
  </si>
  <si>
    <t>013656394</t>
  </si>
  <si>
    <t>013753629</t>
  </si>
  <si>
    <t>013769567</t>
  </si>
  <si>
    <t>013823168</t>
  </si>
  <si>
    <t>013880174</t>
  </si>
  <si>
    <t>013981924</t>
  </si>
  <si>
    <t>013981927</t>
  </si>
  <si>
    <t>013981928</t>
  </si>
  <si>
    <t>013982712</t>
  </si>
  <si>
    <t>013982713</t>
  </si>
  <si>
    <t>013984261</t>
  </si>
  <si>
    <t>014115519</t>
  </si>
  <si>
    <t>014122955</t>
  </si>
  <si>
    <t>014137852</t>
  </si>
  <si>
    <t>014182892</t>
  </si>
  <si>
    <t>014189286</t>
  </si>
  <si>
    <t>014189289</t>
  </si>
  <si>
    <t>014189291</t>
  </si>
  <si>
    <t>014328682</t>
  </si>
  <si>
    <t>014527665</t>
  </si>
  <si>
    <t>014562562</t>
  </si>
  <si>
    <t>014567450</t>
  </si>
  <si>
    <t>014623956</t>
  </si>
  <si>
    <t>014641812</t>
  </si>
  <si>
    <t>014888466</t>
  </si>
  <si>
    <t>014983499</t>
  </si>
  <si>
    <t>015097648</t>
  </si>
  <si>
    <t>015103121</t>
  </si>
  <si>
    <t>015156403</t>
  </si>
  <si>
    <t>015213191</t>
  </si>
  <si>
    <t>015254410</t>
  </si>
  <si>
    <t>015254414</t>
  </si>
  <si>
    <t>015259676</t>
  </si>
  <si>
    <t>015259702</t>
  </si>
  <si>
    <t>015259743</t>
  </si>
  <si>
    <t>015259844</t>
  </si>
  <si>
    <t>015259951</t>
  </si>
  <si>
    <t>015278462</t>
  </si>
  <si>
    <t>015278463</t>
  </si>
  <si>
    <t>015280239</t>
  </si>
  <si>
    <t>015287660</t>
  </si>
  <si>
    <t>015297947</t>
  </si>
  <si>
    <t>015299885</t>
  </si>
  <si>
    <t>015300495</t>
  </si>
  <si>
    <t>015300501</t>
  </si>
  <si>
    <t>015302787</t>
  </si>
  <si>
    <t>015307559</t>
  </si>
  <si>
    <t>015317714</t>
  </si>
  <si>
    <t>015317737</t>
  </si>
  <si>
    <t>015317740</t>
  </si>
  <si>
    <t>015317741</t>
  </si>
  <si>
    <t>015317745</t>
  </si>
  <si>
    <t>015317750</t>
  </si>
  <si>
    <t>015319547</t>
  </si>
  <si>
    <t>015381976</t>
  </si>
  <si>
    <t>015381979</t>
  </si>
  <si>
    <t>015393048</t>
  </si>
  <si>
    <t>015394352</t>
  </si>
  <si>
    <t>015430016</t>
  </si>
  <si>
    <t>015436133</t>
  </si>
  <si>
    <t>015441924</t>
  </si>
  <si>
    <t>015448051</t>
  </si>
  <si>
    <t>015467502</t>
  </si>
  <si>
    <t>015471840</t>
  </si>
  <si>
    <t>015493163</t>
  </si>
  <si>
    <t>015493177</t>
  </si>
  <si>
    <t>015502164</t>
  </si>
  <si>
    <t>015511169</t>
  </si>
  <si>
    <t>015511177</t>
  </si>
  <si>
    <t>015511180</t>
  </si>
  <si>
    <t>015511181</t>
  </si>
  <si>
    <t>015511189</t>
  </si>
  <si>
    <t>015511191</t>
  </si>
  <si>
    <t>015525709</t>
  </si>
  <si>
    <t>015556993</t>
  </si>
  <si>
    <t>015564268</t>
  </si>
  <si>
    <t>015577911</t>
  </si>
  <si>
    <t>015651794</t>
  </si>
  <si>
    <t>015658582</t>
  </si>
  <si>
    <t>015661471</t>
  </si>
  <si>
    <t>015661550</t>
  </si>
  <si>
    <t>015661655</t>
  </si>
  <si>
    <t>015688815</t>
  </si>
  <si>
    <t>015698438</t>
  </si>
  <si>
    <t>015719066</t>
  </si>
  <si>
    <t>015904747</t>
  </si>
  <si>
    <t>015959675</t>
  </si>
  <si>
    <t>016025681</t>
  </si>
  <si>
    <t>016025887</t>
  </si>
  <si>
    <t>016028227</t>
  </si>
  <si>
    <t>016049321</t>
  </si>
  <si>
    <t>016051395</t>
  </si>
  <si>
    <t>016052563</t>
  </si>
  <si>
    <t>016064926</t>
  </si>
  <si>
    <t>016064929</t>
  </si>
  <si>
    <t>016064930</t>
  </si>
  <si>
    <t>016091642</t>
  </si>
  <si>
    <t>016098324</t>
  </si>
  <si>
    <t>016130509</t>
  </si>
  <si>
    <t>016147670</t>
  </si>
  <si>
    <t>016149863</t>
  </si>
  <si>
    <t>016175604</t>
  </si>
  <si>
    <t>016202468</t>
  </si>
  <si>
    <t>016231067</t>
  </si>
  <si>
    <t>016248280</t>
  </si>
  <si>
    <t>016275522</t>
  </si>
  <si>
    <t>016276932</t>
  </si>
  <si>
    <t>016276943</t>
  </si>
  <si>
    <t>016276956</t>
  </si>
  <si>
    <t>016276963</t>
  </si>
  <si>
    <t>016276973</t>
  </si>
  <si>
    <t>016302003</t>
  </si>
  <si>
    <t>016314323</t>
  </si>
  <si>
    <t>016320546</t>
  </si>
  <si>
    <t>016320727</t>
  </si>
  <si>
    <t>016325890</t>
  </si>
  <si>
    <t>016326169</t>
  </si>
  <si>
    <t>016326172</t>
  </si>
  <si>
    <t>016337752</t>
  </si>
  <si>
    <t>016444815</t>
  </si>
  <si>
    <t>016470116</t>
  </si>
  <si>
    <t>016470828</t>
  </si>
  <si>
    <t>016516445</t>
  </si>
  <si>
    <t>016516614</t>
  </si>
  <si>
    <t>016518327</t>
  </si>
  <si>
    <t>016518416</t>
  </si>
  <si>
    <t>016519075</t>
  </si>
  <si>
    <t>016519078</t>
  </si>
  <si>
    <t>016523704</t>
  </si>
  <si>
    <t>016532940</t>
  </si>
  <si>
    <t>016556097</t>
  </si>
  <si>
    <t>016556452</t>
  </si>
  <si>
    <t>016556502</t>
  </si>
  <si>
    <t>016557843</t>
  </si>
  <si>
    <t>016571753</t>
  </si>
  <si>
    <t>016595307</t>
  </si>
  <si>
    <t>016616150</t>
  </si>
  <si>
    <t>016628065</t>
  </si>
  <si>
    <t>016631618</t>
  </si>
  <si>
    <t>016633961</t>
  </si>
  <si>
    <t>016639989</t>
  </si>
  <si>
    <t>016645842</t>
  </si>
  <si>
    <t>016649400</t>
  </si>
  <si>
    <t>016702994</t>
  </si>
  <si>
    <t>016703175</t>
  </si>
  <si>
    <t>016709875</t>
  </si>
  <si>
    <t>016709973</t>
  </si>
  <si>
    <t>016716267</t>
  </si>
  <si>
    <t>016738547</t>
  </si>
  <si>
    <t>016769999</t>
  </si>
  <si>
    <t>016793109</t>
  </si>
  <si>
    <t>016795913</t>
  </si>
  <si>
    <t>016796043</t>
  </si>
  <si>
    <t>016832720</t>
  </si>
  <si>
    <t>016837968</t>
  </si>
  <si>
    <t>016858262</t>
  </si>
  <si>
    <t>016858589</t>
  </si>
  <si>
    <t>016858592</t>
  </si>
  <si>
    <t>011362860</t>
  </si>
  <si>
    <t>003079419</t>
  </si>
  <si>
    <t>007904270</t>
  </si>
  <si>
    <t>010554928</t>
  </si>
  <si>
    <t>010557422</t>
  </si>
  <si>
    <t>016151865</t>
  </si>
  <si>
    <t>016824426</t>
  </si>
  <si>
    <t>010845054</t>
  </si>
  <si>
    <t>013987551</t>
  </si>
  <si>
    <t>015521265</t>
  </si>
  <si>
    <t>3</t>
  </si>
  <si>
    <t>C</t>
  </si>
  <si>
    <t>D</t>
  </si>
  <si>
    <t>Q</t>
  </si>
  <si>
    <t>R</t>
  </si>
  <si>
    <t>4</t>
  </si>
  <si>
    <t>P</t>
  </si>
  <si>
    <t>L</t>
  </si>
  <si>
    <t>H</t>
  </si>
  <si>
    <t>5</t>
  </si>
  <si>
    <t>B</t>
  </si>
  <si>
    <t>36-5495</t>
  </si>
  <si>
    <t>BACD40D9-09-21</t>
  </si>
  <si>
    <t>39-4124-2</t>
  </si>
  <si>
    <t>L5801101-001</t>
  </si>
  <si>
    <t>L3226442-012</t>
  </si>
  <si>
    <t>17P2A3142-1</t>
  </si>
  <si>
    <t>5-46941-25</t>
  </si>
  <si>
    <t>5-46941-14</t>
  </si>
  <si>
    <t>L4100020-003</t>
  </si>
  <si>
    <t>25-3187-1</t>
  </si>
  <si>
    <t>6-53918-1</t>
  </si>
  <si>
    <t>4-3904-34</t>
  </si>
  <si>
    <t>72D225562-1147</t>
  </si>
  <si>
    <t>F659-32319-4</t>
  </si>
  <si>
    <t>BACW10BP41DP</t>
  </si>
  <si>
    <t>827-11453-1</t>
  </si>
  <si>
    <t>L1803142-005</t>
  </si>
  <si>
    <t>17P1C2069-1</t>
  </si>
  <si>
    <t>35-11057-502</t>
  </si>
  <si>
    <t>5-53442-513</t>
  </si>
  <si>
    <t>35-8663-501</t>
  </si>
  <si>
    <t>29-8078-1</t>
  </si>
  <si>
    <t>72A356588-2001</t>
  </si>
  <si>
    <t>72A356468-2005</t>
  </si>
  <si>
    <t>3-70118</t>
  </si>
  <si>
    <t>520-18823-5</t>
  </si>
  <si>
    <t>520-18823-6</t>
  </si>
  <si>
    <t>520-18823-8</t>
  </si>
  <si>
    <t>520-18825-1</t>
  </si>
  <si>
    <t>F659-32527-3</t>
  </si>
  <si>
    <t>F659-32480-1</t>
  </si>
  <si>
    <t>6-40768-6</t>
  </si>
  <si>
    <t>BACW10BP51CD</t>
  </si>
  <si>
    <t>25-3187-7</t>
  </si>
  <si>
    <t>24-1708-1</t>
  </si>
  <si>
    <t>L3003626-011</t>
  </si>
  <si>
    <t>L3223879-003</t>
  </si>
  <si>
    <t>413-10572-1</t>
  </si>
  <si>
    <t>17P3A4600-15</t>
  </si>
  <si>
    <t>6-36076-3</t>
  </si>
  <si>
    <t>25-12003-508</t>
  </si>
  <si>
    <t>BACW10BP41CD</t>
  </si>
  <si>
    <t>520-18823-3</t>
  </si>
  <si>
    <t>35-1536</t>
  </si>
  <si>
    <t>675-22778-5</t>
  </si>
  <si>
    <t>50-1506-3</t>
  </si>
  <si>
    <t>17P2C1410-1</t>
  </si>
  <si>
    <t>3-55508-3</t>
  </si>
  <si>
    <t>17P8D8636-1</t>
  </si>
  <si>
    <t>2-5765-18</t>
  </si>
  <si>
    <t>24-1605-5</t>
  </si>
  <si>
    <t>17P9C4001-503</t>
  </si>
  <si>
    <t>26-5311-803</t>
  </si>
  <si>
    <t>25-4753-15</t>
  </si>
  <si>
    <t>LD137-0044-0810</t>
  </si>
  <si>
    <t>36-3781</t>
  </si>
  <si>
    <t>24-1541-2</t>
  </si>
  <si>
    <t>35-19426-2</t>
  </si>
  <si>
    <t>520-14562-2</t>
  </si>
  <si>
    <t>36-3723-2</t>
  </si>
  <si>
    <t>29-5060-501</t>
  </si>
  <si>
    <t>35-27325-505</t>
  </si>
  <si>
    <t>9-58292-9</t>
  </si>
  <si>
    <t>39-27366-502</t>
  </si>
  <si>
    <t>25-2948-502</t>
  </si>
  <si>
    <t>24-1714-1</t>
  </si>
  <si>
    <t>675-12085-2</t>
  </si>
  <si>
    <t>35-21368-8</t>
  </si>
  <si>
    <t>3-53671-1</t>
  </si>
  <si>
    <t>L3223834-003</t>
  </si>
  <si>
    <t>2-5021-2</t>
  </si>
  <si>
    <t>ES27484T20F35SC</t>
  </si>
  <si>
    <t>29-7815-5</t>
  </si>
  <si>
    <t>2-5765-19</t>
  </si>
  <si>
    <t>24-1717-1</t>
  </si>
  <si>
    <t>520-12437-4</t>
  </si>
  <si>
    <t>L2400024-003</t>
  </si>
  <si>
    <t>17P2D4007-501</t>
  </si>
  <si>
    <t>5-57245-3</t>
  </si>
  <si>
    <t>17P9N1009-501</t>
  </si>
  <si>
    <t>5-46941-12</t>
  </si>
  <si>
    <t>BACW10BP41PK</t>
  </si>
  <si>
    <t>BACW10BP62ACU</t>
  </si>
  <si>
    <t>642AS0524-2</t>
  </si>
  <si>
    <t>36-4045</t>
  </si>
  <si>
    <t>26-1811-2</t>
  </si>
  <si>
    <t>NAS303R-45-5542</t>
  </si>
  <si>
    <t>24-1603-4</t>
  </si>
  <si>
    <t>BACB30US6K20</t>
  </si>
  <si>
    <t>25-3187-4</t>
  </si>
  <si>
    <t>39-11755-2</t>
  </si>
  <si>
    <t>26-2005-501</t>
  </si>
  <si>
    <t>9-24458-1</t>
  </si>
  <si>
    <t>9-43345</t>
  </si>
  <si>
    <t>6-59048-2</t>
  </si>
  <si>
    <t>39-23714-1</t>
  </si>
  <si>
    <t>9-48618-1</t>
  </si>
  <si>
    <t>6-39387-16</t>
  </si>
  <si>
    <t>3-93822</t>
  </si>
  <si>
    <t>4-80534</t>
  </si>
  <si>
    <t>3-52461-1</t>
  </si>
  <si>
    <t>5-63934-1</t>
  </si>
  <si>
    <t>3-69167-3</t>
  </si>
  <si>
    <t>4-80881</t>
  </si>
  <si>
    <t>6-38164-2</t>
  </si>
  <si>
    <t>3-55524-1</t>
  </si>
  <si>
    <t>6-83390</t>
  </si>
  <si>
    <t>26-3790</t>
  </si>
  <si>
    <t>39-27073-1</t>
  </si>
  <si>
    <t>26-5254</t>
  </si>
  <si>
    <t>9-60459-16</t>
  </si>
  <si>
    <t>LD162-0004-0007</t>
  </si>
  <si>
    <t>26-5536-501</t>
  </si>
  <si>
    <t>26-2230</t>
  </si>
  <si>
    <t>3-71597</t>
  </si>
  <si>
    <t>23-2401</t>
  </si>
  <si>
    <t>29-2964-501</t>
  </si>
  <si>
    <t>29-8230</t>
  </si>
  <si>
    <t>35-4800</t>
  </si>
  <si>
    <t>36-2709</t>
  </si>
  <si>
    <t>6-54196-501</t>
  </si>
  <si>
    <t>36-2688-501</t>
  </si>
  <si>
    <t>35-6012-1</t>
  </si>
  <si>
    <t>6-62493-503</t>
  </si>
  <si>
    <t>6-38658-1</t>
  </si>
  <si>
    <t>35-7917-2</t>
  </si>
  <si>
    <t>25-9099-519</t>
  </si>
  <si>
    <t>39-16720-2</t>
  </si>
  <si>
    <t>69-10785-6</t>
  </si>
  <si>
    <t>30-2726</t>
  </si>
  <si>
    <t>23-2558</t>
  </si>
  <si>
    <t>39-11755-1</t>
  </si>
  <si>
    <t>35-12071-501</t>
  </si>
  <si>
    <t>35-4382-506</t>
  </si>
  <si>
    <t>25-2776-509</t>
  </si>
  <si>
    <t>35-12541-3</t>
  </si>
  <si>
    <t>36-3886-11</t>
  </si>
  <si>
    <t>36-6254-501</t>
  </si>
  <si>
    <t>35-9815-503</t>
  </si>
  <si>
    <t>F310046</t>
  </si>
  <si>
    <t>39-22402-1</t>
  </si>
  <si>
    <t>39-25007-1</t>
  </si>
  <si>
    <t>F310782</t>
  </si>
  <si>
    <t>26-5159-501</t>
  </si>
  <si>
    <t>72D225562-1103</t>
  </si>
  <si>
    <t>72D225562-1135</t>
  </si>
  <si>
    <t>72D225562-1133</t>
  </si>
  <si>
    <t>72D225562-1113</t>
  </si>
  <si>
    <t>72D225562-1003</t>
  </si>
  <si>
    <t>72D225562-1141</t>
  </si>
  <si>
    <t>204-70151-1</t>
  </si>
  <si>
    <t>204-53267-2</t>
  </si>
  <si>
    <t>39-3837-502</t>
  </si>
  <si>
    <t>23-3656</t>
  </si>
  <si>
    <t>72D225651-1031</t>
  </si>
  <si>
    <t>72D225609-2027</t>
  </si>
  <si>
    <t>6-51682</t>
  </si>
  <si>
    <t>361-60238-1</t>
  </si>
  <si>
    <t>361-10442-1</t>
  </si>
  <si>
    <t>72D015056-1001</t>
  </si>
  <si>
    <t>675-12116-501</t>
  </si>
  <si>
    <t>3-55435-800</t>
  </si>
  <si>
    <t>35-8642-27</t>
  </si>
  <si>
    <t>LD114-0004-0102</t>
  </si>
  <si>
    <t>L5200116-033</t>
  </si>
  <si>
    <t>L5200116-039</t>
  </si>
  <si>
    <t>L5200116-003</t>
  </si>
  <si>
    <t>L5200116-067</t>
  </si>
  <si>
    <t>L5341263-007</t>
  </si>
  <si>
    <t>4-80549</t>
  </si>
  <si>
    <t>65C18532-654</t>
  </si>
  <si>
    <t>LD137-0018-6013</t>
  </si>
  <si>
    <t>L3004825-007</t>
  </si>
  <si>
    <t>L8800074-001</t>
  </si>
  <si>
    <t>L6317317-003</t>
  </si>
  <si>
    <t>L5238045-003</t>
  </si>
  <si>
    <t>L5840579-005</t>
  </si>
  <si>
    <t>31-4532-1</t>
  </si>
  <si>
    <t>L3400105-001</t>
  </si>
  <si>
    <t>L3400032-005</t>
  </si>
  <si>
    <t>L3011756-001</t>
  </si>
  <si>
    <t>65C18770-610</t>
  </si>
  <si>
    <t>L5351056-011</t>
  </si>
  <si>
    <t>400-12051-3</t>
  </si>
  <si>
    <t>65C18524-657</t>
  </si>
  <si>
    <t>L5306283-001</t>
  </si>
  <si>
    <t>14A40001-001</t>
  </si>
  <si>
    <t>72A356480-1004</t>
  </si>
  <si>
    <t>72D205052-2033</t>
  </si>
  <si>
    <t>72D205052-2037</t>
  </si>
  <si>
    <t>72D205052-2039</t>
  </si>
  <si>
    <t>72D205052-2015</t>
  </si>
  <si>
    <t>72D205052-2021</t>
  </si>
  <si>
    <t>72D205052-2041</t>
  </si>
  <si>
    <t>72D205052-2013</t>
  </si>
  <si>
    <t>72D205052-2025</t>
  </si>
  <si>
    <t>72D205052-2009</t>
  </si>
  <si>
    <t>642AS0230-4</t>
  </si>
  <si>
    <t>L5802301-011</t>
  </si>
  <si>
    <t>72D205535-1075</t>
  </si>
  <si>
    <t>72D205053-2033</t>
  </si>
  <si>
    <t>72D205053-2023</t>
  </si>
  <si>
    <t>72D205053-2027</t>
  </si>
  <si>
    <t>LD411-0015-0012</t>
  </si>
  <si>
    <t>L5211016-007</t>
  </si>
  <si>
    <t>65C18525-733</t>
  </si>
  <si>
    <t>L54465027062A-C</t>
  </si>
  <si>
    <t>642AS1478-3</t>
  </si>
  <si>
    <t>405-10124-501</t>
  </si>
  <si>
    <t>413-10526-1</t>
  </si>
  <si>
    <t>L3371020-003</t>
  </si>
  <si>
    <t>405-10130-503</t>
  </si>
  <si>
    <t>413-10976-2</t>
  </si>
  <si>
    <t>26-6089</t>
  </si>
  <si>
    <t>39-24089-4</t>
  </si>
  <si>
    <t>72D225589-2061</t>
  </si>
  <si>
    <t>400-40111-1</t>
  </si>
  <si>
    <t>L1800093-022</t>
  </si>
  <si>
    <t>L3226418-014</t>
  </si>
  <si>
    <t>35-35676-8</t>
  </si>
  <si>
    <t>400-12873-1</t>
  </si>
  <si>
    <t>466-88787-2</t>
  </si>
  <si>
    <t>L1800180-003</t>
  </si>
  <si>
    <t>LD152-0040-3312</t>
  </si>
  <si>
    <t>S2499325-216</t>
  </si>
  <si>
    <t>17P6N1025-507</t>
  </si>
  <si>
    <t>17P2G3057-1</t>
  </si>
  <si>
    <t>17P2G5107-1</t>
  </si>
  <si>
    <t>17P3G3752-1</t>
  </si>
  <si>
    <t>L5351528-005</t>
  </si>
  <si>
    <t>17P2A3128-1</t>
  </si>
  <si>
    <t>17P8N1020-503</t>
  </si>
  <si>
    <t>L5303256-004</t>
  </si>
  <si>
    <t>35-8275-105</t>
  </si>
  <si>
    <t>L3060263-001</t>
  </si>
  <si>
    <t>17P8J7002-1</t>
  </si>
  <si>
    <t>LD265-0009-0002</t>
  </si>
  <si>
    <t>659-12229-501</t>
  </si>
  <si>
    <t>659-12229-502</t>
  </si>
  <si>
    <t>659-12229-507</t>
  </si>
  <si>
    <t>35-11418-3</t>
  </si>
  <si>
    <t>35-11418-753</t>
  </si>
  <si>
    <t>659-12228-501</t>
  </si>
  <si>
    <t>L5805434-001</t>
  </si>
  <si>
    <t>520-11817-501</t>
  </si>
  <si>
    <t>675-11398-585</t>
  </si>
  <si>
    <t>S4928912-4-010</t>
  </si>
  <si>
    <t>72D205053-2007</t>
  </si>
  <si>
    <t>72D205053-2015</t>
  </si>
  <si>
    <t>72D205053-2011</t>
  </si>
  <si>
    <t>LD122-0022-0239</t>
  </si>
  <si>
    <t>LD111-0045-0615</t>
  </si>
  <si>
    <t>L1600009-013</t>
  </si>
  <si>
    <t>17P2G3055-1</t>
  </si>
  <si>
    <t>39-26974-502</t>
  </si>
  <si>
    <t>17P9G3003-501</t>
  </si>
  <si>
    <t>L5305017-051</t>
  </si>
  <si>
    <t>90-8714</t>
  </si>
  <si>
    <t>35-2372-508</t>
  </si>
  <si>
    <t>520-10489-516</t>
  </si>
  <si>
    <t>29-11362-1</t>
  </si>
  <si>
    <t>69-15707-1</t>
  </si>
  <si>
    <t>798-01100-5</t>
  </si>
  <si>
    <t>798-01100-7</t>
  </si>
  <si>
    <t>798-01100-6</t>
  </si>
  <si>
    <t>798-01100-4</t>
  </si>
  <si>
    <t>BACD40A08-040-5A24</t>
  </si>
  <si>
    <t>BACD40A08-088-6A24</t>
  </si>
  <si>
    <t>798-01100-2</t>
  </si>
  <si>
    <t>798-01100-3</t>
  </si>
  <si>
    <t>8-6273-14</t>
  </si>
  <si>
    <t>6-39387-21</t>
  </si>
  <si>
    <t>35-30359-40</t>
  </si>
  <si>
    <t>9-61896-6</t>
  </si>
  <si>
    <t>675-22473-1</t>
  </si>
  <si>
    <t>6-51597</t>
  </si>
  <si>
    <t>24-1143-19</t>
  </si>
  <si>
    <t>675-22473-2</t>
  </si>
  <si>
    <t>798-01409-1</t>
  </si>
  <si>
    <t>798-01408-1</t>
  </si>
  <si>
    <t>798-01402-1</t>
  </si>
  <si>
    <t>798-01404-1</t>
  </si>
  <si>
    <t>798-01406-1</t>
  </si>
  <si>
    <t>798-01100-14</t>
  </si>
  <si>
    <t>798-01400-1</t>
  </si>
  <si>
    <t>35-30359-507</t>
  </si>
  <si>
    <t>35-30359-513</t>
  </si>
  <si>
    <t>6-38659-1</t>
  </si>
  <si>
    <t>3-55598-2</t>
  </si>
  <si>
    <t>9-30700-1750</t>
  </si>
  <si>
    <t>2-6750-7</t>
  </si>
  <si>
    <t>29-8513</t>
  </si>
  <si>
    <t>26-4647-2</t>
  </si>
  <si>
    <t>35-8227-151</t>
  </si>
  <si>
    <t>26-2752-1</t>
  </si>
  <si>
    <t>60-6064-1</t>
  </si>
  <si>
    <t>3-56845-1</t>
  </si>
  <si>
    <t>798-02100-2</t>
  </si>
  <si>
    <t>798-02100-6</t>
  </si>
  <si>
    <t>798-02100-8</t>
  </si>
  <si>
    <t>798-02100-7</t>
  </si>
  <si>
    <t>798-02100-11</t>
  </si>
  <si>
    <t>798-02100-12</t>
  </si>
  <si>
    <t>9-37514-2</t>
  </si>
  <si>
    <t>798-02100-14</t>
  </si>
  <si>
    <t>LE114-0038-8414</t>
  </si>
  <si>
    <t>35-31046-501</t>
  </si>
  <si>
    <t>BACS13CT4B</t>
  </si>
  <si>
    <t>F659-32480-3</t>
  </si>
  <si>
    <t>520-14431-5</t>
  </si>
  <si>
    <t>520-14431-3</t>
  </si>
  <si>
    <t>520-14151-1</t>
  </si>
  <si>
    <t>827-11258-1</t>
  </si>
  <si>
    <t>BACP10U0150BC</t>
  </si>
  <si>
    <t>9-22971-2</t>
  </si>
  <si>
    <t>6-51857-15</t>
  </si>
  <si>
    <t>RRPBE101SK</t>
  </si>
  <si>
    <t>8-7087-2</t>
  </si>
  <si>
    <t>L54464116000A-C</t>
  </si>
  <si>
    <t>8-7087-3</t>
  </si>
  <si>
    <t>L3226407-005</t>
  </si>
  <si>
    <t>26-3207-501</t>
  </si>
  <si>
    <t>26-3157-501</t>
  </si>
  <si>
    <t>26-3157-502</t>
  </si>
  <si>
    <t>26-3157-7</t>
  </si>
  <si>
    <t>L3010215-011</t>
  </si>
  <si>
    <t>39-21032-1</t>
  </si>
  <si>
    <t>25-9098-501</t>
  </si>
  <si>
    <t>26-2353-2</t>
  </si>
  <si>
    <t>23-4104</t>
  </si>
  <si>
    <t>4-3426-1060</t>
  </si>
  <si>
    <t>92P000210-1003</t>
  </si>
  <si>
    <t>520-10148-507</t>
  </si>
  <si>
    <t>2-7776-7</t>
  </si>
  <si>
    <t>2-7767-2</t>
  </si>
  <si>
    <t>2-7766-506</t>
  </si>
  <si>
    <t>2-7767-6</t>
  </si>
  <si>
    <t>2-7446-6</t>
  </si>
  <si>
    <t>2-7438-10</t>
  </si>
  <si>
    <t>520-13590-45</t>
  </si>
  <si>
    <t>L3050912-001</t>
  </si>
  <si>
    <t>10-30272-520</t>
  </si>
  <si>
    <t>10-30272-521</t>
  </si>
  <si>
    <t>520-14562-1</t>
  </si>
  <si>
    <t>520-14332-2</t>
  </si>
  <si>
    <t>520-14332-1</t>
  </si>
  <si>
    <t>520-18744-20</t>
  </si>
  <si>
    <t>BACF3H08VH013BN</t>
  </si>
  <si>
    <t>520-18824-3</t>
  </si>
  <si>
    <t>520-18824-2</t>
  </si>
  <si>
    <t>BACW10BP61ACU</t>
  </si>
  <si>
    <t>2-5005-501</t>
  </si>
  <si>
    <t>2-5021-3</t>
  </si>
  <si>
    <t>2-6181-501</t>
  </si>
  <si>
    <t>24-1623-1</t>
  </si>
  <si>
    <t>24-1720-1</t>
  </si>
  <si>
    <t>24-1700-2</t>
  </si>
  <si>
    <t>24-1717-2</t>
  </si>
  <si>
    <t>2-6186-5</t>
  </si>
  <si>
    <t>24-1623-2</t>
  </si>
  <si>
    <t>24-1702-2</t>
  </si>
  <si>
    <t>24-1709-2</t>
  </si>
  <si>
    <t>2-5004-501</t>
  </si>
  <si>
    <t>2-5018-2</t>
  </si>
  <si>
    <t>25-2670-2</t>
  </si>
  <si>
    <t>35-8227-273</t>
  </si>
  <si>
    <t>520-10168-1</t>
  </si>
  <si>
    <t>26-3869</t>
  </si>
  <si>
    <t>L3053766-031</t>
  </si>
  <si>
    <t>520-10690-1</t>
  </si>
  <si>
    <t>L5449304-011</t>
  </si>
  <si>
    <t>520-14122-13</t>
  </si>
  <si>
    <t>L7595143-031</t>
  </si>
  <si>
    <t>BACW10BP62PK</t>
  </si>
  <si>
    <t>BACB30US7K23</t>
  </si>
  <si>
    <t>BACB30US6K21X</t>
  </si>
  <si>
    <t>MS8005J296J</t>
  </si>
  <si>
    <t>405-22016-6</t>
  </si>
  <si>
    <t>LD111-0045-0954</t>
  </si>
  <si>
    <t>39-5177-502</t>
  </si>
  <si>
    <t>39-5178-6</t>
  </si>
  <si>
    <t>L5804472-003</t>
  </si>
  <si>
    <t>L2102067-099</t>
  </si>
  <si>
    <t>25-4753-16</t>
  </si>
  <si>
    <t>25-4753-13</t>
  </si>
  <si>
    <t>25-4753-9</t>
  </si>
  <si>
    <t>C114676-1</t>
  </si>
  <si>
    <t>5-53607-4</t>
  </si>
  <si>
    <t>30-2992-2</t>
  </si>
  <si>
    <t>36-5630-2</t>
  </si>
  <si>
    <t>6-59526</t>
  </si>
  <si>
    <t>39-11197-1</t>
  </si>
  <si>
    <t>6-68597</t>
  </si>
  <si>
    <t>C114590-1</t>
  </si>
  <si>
    <t>520-12437-2</t>
  </si>
  <si>
    <t>24-1724-4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</si>
</sst>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1"/>
  </cellXfs>
  <cellStyles count="2">
    <cellStyle name="Normal" xfId="0" builtinId="0"/>
    <cellStyle name="Normal 3" xfId="1" xr:uid="{EED4B46F-601B-4AFA-B8E2-D0341897299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A0A8-A5EC-4F56-AB9E-6C96CF5EB718}">
  <dimension ref="A1:D403"/>
  <sheetViews>
    <sheetView tabSelected="1" workbookViewId="0"/>
  </sheetViews>
  <sheetFormatPr defaultRowHeight="14.4" x14ac:dyDescent="0.3"/>
  <cols>
    <col min="4" max="4" width="15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3" t="s">
        <v>406</v>
      </c>
      <c r="C2" s="3" t="s">
        <v>407</v>
      </c>
      <c r="D2" s="4" t="s">
        <v>417</v>
      </c>
    </row>
    <row r="3" spans="1:4" x14ac:dyDescent="0.3">
      <c r="A3" t="s">
        <v>5</v>
      </c>
      <c r="B3" s="3" t="s">
        <v>406</v>
      </c>
      <c r="C3" s="3" t="s">
        <v>407</v>
      </c>
      <c r="D3" s="4" t="s">
        <v>418</v>
      </c>
    </row>
    <row r="4" spans="1:4" x14ac:dyDescent="0.3">
      <c r="A4" t="s">
        <v>6</v>
      </c>
      <c r="B4" s="3" t="s">
        <v>406</v>
      </c>
      <c r="C4" s="3" t="s">
        <v>408</v>
      </c>
      <c r="D4" s="4" t="s">
        <v>419</v>
      </c>
    </row>
    <row r="5" spans="1:4" x14ac:dyDescent="0.3">
      <c r="A5" t="s">
        <v>7</v>
      </c>
      <c r="B5" s="3" t="s">
        <v>406</v>
      </c>
      <c r="C5" s="3" t="s">
        <v>409</v>
      </c>
      <c r="D5" s="4" t="s">
        <v>420</v>
      </c>
    </row>
    <row r="6" spans="1:4" x14ac:dyDescent="0.3">
      <c r="A6" t="s">
        <v>8</v>
      </c>
      <c r="B6" s="3" t="s">
        <v>406</v>
      </c>
      <c r="C6" s="3" t="s">
        <v>410</v>
      </c>
      <c r="D6" s="4" t="s">
        <v>421</v>
      </c>
    </row>
    <row r="7" spans="1:4" x14ac:dyDescent="0.3">
      <c r="A7" t="s">
        <v>9</v>
      </c>
      <c r="B7" s="3" t="s">
        <v>406</v>
      </c>
      <c r="C7" s="3" t="s">
        <v>409</v>
      </c>
      <c r="D7" s="4" t="s">
        <v>422</v>
      </c>
    </row>
    <row r="8" spans="1:4" x14ac:dyDescent="0.3">
      <c r="A8" t="s">
        <v>10</v>
      </c>
      <c r="B8" s="3" t="s">
        <v>411</v>
      </c>
      <c r="C8" s="3" t="s">
        <v>410</v>
      </c>
      <c r="D8" s="4" t="s">
        <v>423</v>
      </c>
    </row>
    <row r="9" spans="1:4" x14ac:dyDescent="0.3">
      <c r="A9" t="s">
        <v>11</v>
      </c>
      <c r="B9" s="3" t="s">
        <v>406</v>
      </c>
      <c r="C9" s="3" t="s">
        <v>410</v>
      </c>
      <c r="D9" s="4" t="s">
        <v>424</v>
      </c>
    </row>
    <row r="10" spans="1:4" x14ac:dyDescent="0.3">
      <c r="A10" t="s">
        <v>12</v>
      </c>
      <c r="B10" s="3" t="s">
        <v>406</v>
      </c>
      <c r="C10" s="3" t="s">
        <v>407</v>
      </c>
      <c r="D10" s="4" t="s">
        <v>425</v>
      </c>
    </row>
    <row r="11" spans="1:4" x14ac:dyDescent="0.3">
      <c r="A11" t="s">
        <v>13</v>
      </c>
      <c r="B11" s="3" t="s">
        <v>406</v>
      </c>
      <c r="C11" s="3" t="s">
        <v>410</v>
      </c>
      <c r="D11" s="4" t="s">
        <v>426</v>
      </c>
    </row>
    <row r="12" spans="1:4" x14ac:dyDescent="0.3">
      <c r="A12" t="s">
        <v>14</v>
      </c>
      <c r="B12" s="3" t="s">
        <v>406</v>
      </c>
      <c r="C12" s="3" t="s">
        <v>412</v>
      </c>
      <c r="D12" s="4" t="s">
        <v>427</v>
      </c>
    </row>
    <row r="13" spans="1:4" x14ac:dyDescent="0.3">
      <c r="A13" t="s">
        <v>15</v>
      </c>
      <c r="B13" s="3" t="s">
        <v>406</v>
      </c>
      <c r="C13" s="3" t="s">
        <v>413</v>
      </c>
      <c r="D13" s="4" t="s">
        <v>428</v>
      </c>
    </row>
    <row r="14" spans="1:4" x14ac:dyDescent="0.3">
      <c r="A14" t="s">
        <v>16</v>
      </c>
      <c r="B14" s="3" t="s">
        <v>406</v>
      </c>
      <c r="C14" s="3" t="s">
        <v>407</v>
      </c>
      <c r="D14" s="4" t="s">
        <v>429</v>
      </c>
    </row>
    <row r="15" spans="1:4" x14ac:dyDescent="0.3">
      <c r="A15" t="s">
        <v>17</v>
      </c>
      <c r="B15" s="3" t="s">
        <v>406</v>
      </c>
      <c r="C15" s="3" t="s">
        <v>407</v>
      </c>
      <c r="D15" s="4" t="s">
        <v>430</v>
      </c>
    </row>
    <row r="16" spans="1:4" x14ac:dyDescent="0.3">
      <c r="A16" t="s">
        <v>18</v>
      </c>
      <c r="B16" s="3" t="s">
        <v>406</v>
      </c>
      <c r="C16" s="3" t="s">
        <v>408</v>
      </c>
      <c r="D16" s="4" t="s">
        <v>431</v>
      </c>
    </row>
    <row r="17" spans="1:4" x14ac:dyDescent="0.3">
      <c r="A17" t="s">
        <v>19</v>
      </c>
      <c r="B17" s="3" t="s">
        <v>406</v>
      </c>
      <c r="C17" s="3" t="s">
        <v>407</v>
      </c>
      <c r="D17" s="4" t="s">
        <v>432</v>
      </c>
    </row>
    <row r="18" spans="1:4" x14ac:dyDescent="0.3">
      <c r="A18" t="s">
        <v>20</v>
      </c>
      <c r="B18" s="3" t="s">
        <v>406</v>
      </c>
      <c r="C18" s="3" t="s">
        <v>408</v>
      </c>
      <c r="D18" s="4" t="s">
        <v>433</v>
      </c>
    </row>
    <row r="19" spans="1:4" x14ac:dyDescent="0.3">
      <c r="A19" t="s">
        <v>21</v>
      </c>
      <c r="B19" s="3" t="s">
        <v>406</v>
      </c>
      <c r="C19" s="3" t="s">
        <v>407</v>
      </c>
      <c r="D19" s="4" t="s">
        <v>434</v>
      </c>
    </row>
    <row r="20" spans="1:4" x14ac:dyDescent="0.3">
      <c r="A20" t="s">
        <v>22</v>
      </c>
      <c r="B20" s="3" t="s">
        <v>406</v>
      </c>
      <c r="C20" s="3" t="s">
        <v>408</v>
      </c>
      <c r="D20" s="4" t="s">
        <v>435</v>
      </c>
    </row>
    <row r="21" spans="1:4" x14ac:dyDescent="0.3">
      <c r="A21" t="s">
        <v>23</v>
      </c>
      <c r="B21" s="3" t="s">
        <v>406</v>
      </c>
      <c r="C21" s="3" t="s">
        <v>408</v>
      </c>
      <c r="D21" s="4" t="s">
        <v>436</v>
      </c>
    </row>
    <row r="22" spans="1:4" x14ac:dyDescent="0.3">
      <c r="A22" t="s">
        <v>24</v>
      </c>
      <c r="B22" s="3" t="s">
        <v>406</v>
      </c>
      <c r="C22" s="3" t="s">
        <v>412</v>
      </c>
      <c r="D22" s="4" t="s">
        <v>437</v>
      </c>
    </row>
    <row r="23" spans="1:4" x14ac:dyDescent="0.3">
      <c r="A23" t="s">
        <v>25</v>
      </c>
      <c r="B23" s="3" t="s">
        <v>406</v>
      </c>
      <c r="C23" s="3" t="s">
        <v>408</v>
      </c>
      <c r="D23" s="4" t="s">
        <v>438</v>
      </c>
    </row>
    <row r="24" spans="1:4" x14ac:dyDescent="0.3">
      <c r="A24" t="s">
        <v>26</v>
      </c>
      <c r="B24" s="3" t="s">
        <v>406</v>
      </c>
      <c r="C24" s="3" t="s">
        <v>407</v>
      </c>
      <c r="D24" s="4" t="s">
        <v>439</v>
      </c>
    </row>
    <row r="25" spans="1:4" x14ac:dyDescent="0.3">
      <c r="A25" t="s">
        <v>27</v>
      </c>
      <c r="B25" s="3" t="s">
        <v>406</v>
      </c>
      <c r="C25" s="3" t="s">
        <v>408</v>
      </c>
      <c r="D25" s="4" t="s">
        <v>440</v>
      </c>
    </row>
    <row r="26" spans="1:4" x14ac:dyDescent="0.3">
      <c r="A26" t="s">
        <v>28</v>
      </c>
      <c r="B26" s="3" t="s">
        <v>406</v>
      </c>
      <c r="C26" s="3" t="s">
        <v>408</v>
      </c>
      <c r="D26" s="4" t="s">
        <v>441</v>
      </c>
    </row>
    <row r="27" spans="1:4" x14ac:dyDescent="0.3">
      <c r="A27" t="s">
        <v>29</v>
      </c>
      <c r="B27" s="3" t="s">
        <v>406</v>
      </c>
      <c r="C27" s="3" t="s">
        <v>408</v>
      </c>
      <c r="D27" s="4" t="s">
        <v>442</v>
      </c>
    </row>
    <row r="28" spans="1:4" x14ac:dyDescent="0.3">
      <c r="A28" t="s">
        <v>30</v>
      </c>
      <c r="B28" s="3" t="s">
        <v>406</v>
      </c>
      <c r="C28" s="3" t="s">
        <v>407</v>
      </c>
      <c r="D28" s="4" t="s">
        <v>443</v>
      </c>
    </row>
    <row r="29" spans="1:4" x14ac:dyDescent="0.3">
      <c r="A29" t="s">
        <v>31</v>
      </c>
      <c r="B29" s="3" t="s">
        <v>406</v>
      </c>
      <c r="C29" s="3" t="s">
        <v>408</v>
      </c>
      <c r="D29" s="4" t="s">
        <v>444</v>
      </c>
    </row>
    <row r="30" spans="1:4" x14ac:dyDescent="0.3">
      <c r="A30" t="s">
        <v>32</v>
      </c>
      <c r="B30" s="3" t="s">
        <v>406</v>
      </c>
      <c r="C30" s="3" t="s">
        <v>408</v>
      </c>
      <c r="D30" s="4" t="s">
        <v>445</v>
      </c>
    </row>
    <row r="31" spans="1:4" x14ac:dyDescent="0.3">
      <c r="A31" s="1" t="s">
        <v>33</v>
      </c>
      <c r="B31" s="3" t="s">
        <v>406</v>
      </c>
      <c r="C31" s="3" t="s">
        <v>408</v>
      </c>
      <c r="D31" s="4" t="s">
        <v>446</v>
      </c>
    </row>
    <row r="32" spans="1:4" x14ac:dyDescent="0.3">
      <c r="A32" t="s">
        <v>34</v>
      </c>
      <c r="B32" s="3" t="s">
        <v>406</v>
      </c>
      <c r="C32" s="3" t="s">
        <v>408</v>
      </c>
      <c r="D32" s="4" t="s">
        <v>447</v>
      </c>
    </row>
    <row r="33" spans="1:4" x14ac:dyDescent="0.3">
      <c r="A33" t="s">
        <v>35</v>
      </c>
      <c r="B33" s="3" t="s">
        <v>406</v>
      </c>
      <c r="C33" s="3" t="s">
        <v>408</v>
      </c>
      <c r="D33" s="4" t="s">
        <v>448</v>
      </c>
    </row>
    <row r="34" spans="1:4" x14ac:dyDescent="0.3">
      <c r="A34" t="s">
        <v>36</v>
      </c>
      <c r="B34" s="3" t="s">
        <v>406</v>
      </c>
      <c r="C34" s="3" t="s">
        <v>412</v>
      </c>
      <c r="D34" s="4" t="s">
        <v>449</v>
      </c>
    </row>
    <row r="35" spans="1:4" x14ac:dyDescent="0.3">
      <c r="A35" t="s">
        <v>37</v>
      </c>
      <c r="B35" s="3" t="s">
        <v>406</v>
      </c>
      <c r="C35" s="3" t="s">
        <v>410</v>
      </c>
      <c r="D35" s="4" t="s">
        <v>450</v>
      </c>
    </row>
    <row r="36" spans="1:4" x14ac:dyDescent="0.3">
      <c r="A36" t="s">
        <v>38</v>
      </c>
      <c r="B36" s="3" t="s">
        <v>411</v>
      </c>
      <c r="C36" s="3" t="s">
        <v>410</v>
      </c>
      <c r="D36" s="4" t="s">
        <v>451</v>
      </c>
    </row>
    <row r="37" spans="1:4" x14ac:dyDescent="0.3">
      <c r="A37" t="s">
        <v>39</v>
      </c>
      <c r="B37" s="3" t="s">
        <v>406</v>
      </c>
      <c r="C37" s="3" t="s">
        <v>409</v>
      </c>
      <c r="D37" s="4" t="s">
        <v>452</v>
      </c>
    </row>
    <row r="38" spans="1:4" x14ac:dyDescent="0.3">
      <c r="A38" t="s">
        <v>40</v>
      </c>
      <c r="B38" s="3" t="s">
        <v>406</v>
      </c>
      <c r="C38" s="3" t="s">
        <v>408</v>
      </c>
      <c r="D38" s="4" t="s">
        <v>453</v>
      </c>
    </row>
    <row r="39" spans="1:4" x14ac:dyDescent="0.3">
      <c r="A39" t="s">
        <v>41</v>
      </c>
      <c r="B39" s="3" t="s">
        <v>406</v>
      </c>
      <c r="C39" s="3" t="s">
        <v>409</v>
      </c>
      <c r="D39" s="4" t="s">
        <v>454</v>
      </c>
    </row>
    <row r="40" spans="1:4" x14ac:dyDescent="0.3">
      <c r="A40" t="s">
        <v>42</v>
      </c>
      <c r="B40" s="3" t="s">
        <v>406</v>
      </c>
      <c r="C40" s="3" t="s">
        <v>408</v>
      </c>
      <c r="D40" s="4" t="s">
        <v>455</v>
      </c>
    </row>
    <row r="41" spans="1:4" x14ac:dyDescent="0.3">
      <c r="A41" t="s">
        <v>43</v>
      </c>
      <c r="B41" s="3" t="s">
        <v>406</v>
      </c>
      <c r="C41" s="3" t="s">
        <v>407</v>
      </c>
      <c r="D41" s="4" t="s">
        <v>456</v>
      </c>
    </row>
    <row r="42" spans="1:4" x14ac:dyDescent="0.3">
      <c r="A42" t="s">
        <v>44</v>
      </c>
      <c r="B42" s="3" t="s">
        <v>406</v>
      </c>
      <c r="C42" s="3" t="s">
        <v>409</v>
      </c>
      <c r="D42" s="4" t="s">
        <v>457</v>
      </c>
    </row>
    <row r="43" spans="1:4" x14ac:dyDescent="0.3">
      <c r="A43" t="s">
        <v>45</v>
      </c>
      <c r="B43" s="3" t="s">
        <v>406</v>
      </c>
      <c r="C43" s="3" t="s">
        <v>409</v>
      </c>
      <c r="D43" s="4" t="s">
        <v>458</v>
      </c>
    </row>
    <row r="44" spans="1:4" x14ac:dyDescent="0.3">
      <c r="A44" t="s">
        <v>46</v>
      </c>
      <c r="B44" s="3" t="s">
        <v>406</v>
      </c>
      <c r="C44" s="3" t="s">
        <v>407</v>
      </c>
      <c r="D44" s="4" t="s">
        <v>459</v>
      </c>
    </row>
    <row r="45" spans="1:4" x14ac:dyDescent="0.3">
      <c r="A45" t="s">
        <v>47</v>
      </c>
      <c r="B45" s="3" t="s">
        <v>406</v>
      </c>
      <c r="C45" s="3" t="s">
        <v>408</v>
      </c>
      <c r="D45" s="4" t="s">
        <v>460</v>
      </c>
    </row>
    <row r="46" spans="1:4" x14ac:dyDescent="0.3">
      <c r="A46" t="s">
        <v>48</v>
      </c>
      <c r="B46" s="3" t="s">
        <v>406</v>
      </c>
      <c r="C46" s="3" t="s">
        <v>408</v>
      </c>
      <c r="D46" s="4" t="s">
        <v>461</v>
      </c>
    </row>
    <row r="47" spans="1:4" x14ac:dyDescent="0.3">
      <c r="A47" t="s">
        <v>49</v>
      </c>
      <c r="B47" s="3" t="s">
        <v>406</v>
      </c>
      <c r="C47" s="3" t="s">
        <v>407</v>
      </c>
      <c r="D47" s="4" t="s">
        <v>462</v>
      </c>
    </row>
    <row r="48" spans="1:4" x14ac:dyDescent="0.3">
      <c r="A48" t="s">
        <v>50</v>
      </c>
      <c r="B48" s="3" t="s">
        <v>406</v>
      </c>
      <c r="C48" s="3" t="s">
        <v>410</v>
      </c>
      <c r="D48" s="4" t="s">
        <v>463</v>
      </c>
    </row>
    <row r="49" spans="1:4" x14ac:dyDescent="0.3">
      <c r="A49" t="s">
        <v>51</v>
      </c>
      <c r="B49" s="3" t="s">
        <v>406</v>
      </c>
      <c r="C49" s="3" t="s">
        <v>408</v>
      </c>
      <c r="D49" s="4" t="s">
        <v>464</v>
      </c>
    </row>
    <row r="50" spans="1:4" x14ac:dyDescent="0.3">
      <c r="A50" t="s">
        <v>52</v>
      </c>
      <c r="B50" s="3" t="s">
        <v>406</v>
      </c>
      <c r="C50" s="3" t="s">
        <v>408</v>
      </c>
      <c r="D50" s="4" t="s">
        <v>465</v>
      </c>
    </row>
    <row r="51" spans="1:4" x14ac:dyDescent="0.3">
      <c r="A51" t="s">
        <v>53</v>
      </c>
      <c r="B51" s="3" t="s">
        <v>406</v>
      </c>
      <c r="C51" s="3" t="s">
        <v>410</v>
      </c>
      <c r="D51" s="4" t="s">
        <v>466</v>
      </c>
    </row>
    <row r="52" spans="1:4" x14ac:dyDescent="0.3">
      <c r="A52" t="s">
        <v>54</v>
      </c>
      <c r="B52" s="3" t="s">
        <v>406</v>
      </c>
      <c r="C52" s="3" t="s">
        <v>410</v>
      </c>
      <c r="D52" s="4" t="s">
        <v>467</v>
      </c>
    </row>
    <row r="53" spans="1:4" x14ac:dyDescent="0.3">
      <c r="A53" t="s">
        <v>55</v>
      </c>
      <c r="B53" s="3" t="s">
        <v>406</v>
      </c>
      <c r="C53" s="3" t="s">
        <v>409</v>
      </c>
      <c r="D53" s="4" t="s">
        <v>468</v>
      </c>
    </row>
    <row r="54" spans="1:4" x14ac:dyDescent="0.3">
      <c r="A54" t="s">
        <v>56</v>
      </c>
      <c r="B54" s="3" t="s">
        <v>406</v>
      </c>
      <c r="C54" s="3" t="s">
        <v>412</v>
      </c>
      <c r="D54" s="4" t="s">
        <v>469</v>
      </c>
    </row>
    <row r="55" spans="1:4" x14ac:dyDescent="0.3">
      <c r="A55" t="s">
        <v>57</v>
      </c>
      <c r="B55" s="3" t="s">
        <v>406</v>
      </c>
      <c r="C55" s="3" t="s">
        <v>410</v>
      </c>
      <c r="D55" s="4" t="s">
        <v>470</v>
      </c>
    </row>
    <row r="56" spans="1:4" x14ac:dyDescent="0.3">
      <c r="A56" t="s">
        <v>58</v>
      </c>
      <c r="B56" s="3" t="s">
        <v>406</v>
      </c>
      <c r="C56" s="3" t="s">
        <v>408</v>
      </c>
      <c r="D56" s="4" t="s">
        <v>471</v>
      </c>
    </row>
    <row r="57" spans="1:4" x14ac:dyDescent="0.3">
      <c r="A57" t="s">
        <v>59</v>
      </c>
      <c r="B57" s="3" t="s">
        <v>406</v>
      </c>
      <c r="C57" s="3" t="s">
        <v>408</v>
      </c>
      <c r="D57" s="4" t="s">
        <v>472</v>
      </c>
    </row>
    <row r="58" spans="1:4" x14ac:dyDescent="0.3">
      <c r="A58" t="s">
        <v>60</v>
      </c>
      <c r="B58" s="3" t="s">
        <v>406</v>
      </c>
      <c r="C58" s="3" t="s">
        <v>408</v>
      </c>
      <c r="D58" s="4" t="s">
        <v>473</v>
      </c>
    </row>
    <row r="59" spans="1:4" x14ac:dyDescent="0.3">
      <c r="A59" t="s">
        <v>61</v>
      </c>
      <c r="B59" s="3" t="s">
        <v>406</v>
      </c>
      <c r="C59" s="3" t="s">
        <v>408</v>
      </c>
      <c r="D59" s="4" t="s">
        <v>474</v>
      </c>
    </row>
    <row r="60" spans="1:4" x14ac:dyDescent="0.3">
      <c r="A60" t="s">
        <v>62</v>
      </c>
      <c r="B60" s="3" t="s">
        <v>406</v>
      </c>
      <c r="C60" s="3" t="s">
        <v>408</v>
      </c>
      <c r="D60" s="4" t="s">
        <v>475</v>
      </c>
    </row>
    <row r="61" spans="1:4" x14ac:dyDescent="0.3">
      <c r="A61" t="s">
        <v>63</v>
      </c>
      <c r="B61" s="3" t="s">
        <v>406</v>
      </c>
      <c r="C61" s="3" t="s">
        <v>408</v>
      </c>
      <c r="D61" s="4" t="s">
        <v>476</v>
      </c>
    </row>
    <row r="62" spans="1:4" x14ac:dyDescent="0.3">
      <c r="A62" t="s">
        <v>64</v>
      </c>
      <c r="B62" s="3" t="s">
        <v>406</v>
      </c>
      <c r="C62" s="3" t="s">
        <v>409</v>
      </c>
      <c r="D62" s="4" t="s">
        <v>477</v>
      </c>
    </row>
    <row r="63" spans="1:4" x14ac:dyDescent="0.3">
      <c r="A63" t="s">
        <v>65</v>
      </c>
      <c r="B63" s="3" t="s">
        <v>406</v>
      </c>
      <c r="C63" s="3" t="s">
        <v>408</v>
      </c>
      <c r="D63" s="4" t="s">
        <v>478</v>
      </c>
    </row>
    <row r="64" spans="1:4" x14ac:dyDescent="0.3">
      <c r="A64" t="s">
        <v>66</v>
      </c>
      <c r="B64" s="3" t="s">
        <v>411</v>
      </c>
      <c r="C64" s="3" t="s">
        <v>412</v>
      </c>
      <c r="D64" s="4" t="s">
        <v>479</v>
      </c>
    </row>
    <row r="65" spans="1:4" x14ac:dyDescent="0.3">
      <c r="A65" t="s">
        <v>67</v>
      </c>
      <c r="B65" s="3" t="s">
        <v>406</v>
      </c>
      <c r="C65" s="3" t="s">
        <v>408</v>
      </c>
      <c r="D65" s="4" t="s">
        <v>480</v>
      </c>
    </row>
    <row r="66" spans="1:4" x14ac:dyDescent="0.3">
      <c r="A66" t="s">
        <v>68</v>
      </c>
      <c r="B66" s="3" t="s">
        <v>411</v>
      </c>
      <c r="C66" s="3" t="s">
        <v>408</v>
      </c>
      <c r="D66" s="4" t="s">
        <v>481</v>
      </c>
    </row>
    <row r="67" spans="1:4" x14ac:dyDescent="0.3">
      <c r="A67" t="s">
        <v>69</v>
      </c>
      <c r="B67" s="3" t="s">
        <v>406</v>
      </c>
      <c r="C67" s="3" t="s">
        <v>408</v>
      </c>
      <c r="D67" s="4" t="s">
        <v>482</v>
      </c>
    </row>
    <row r="68" spans="1:4" x14ac:dyDescent="0.3">
      <c r="A68" t="s">
        <v>70</v>
      </c>
      <c r="B68" s="3" t="s">
        <v>406</v>
      </c>
      <c r="C68" s="3" t="s">
        <v>408</v>
      </c>
      <c r="D68" s="4" t="s">
        <v>483</v>
      </c>
    </row>
    <row r="69" spans="1:4" x14ac:dyDescent="0.3">
      <c r="A69" t="s">
        <v>71</v>
      </c>
      <c r="B69" s="3" t="s">
        <v>406</v>
      </c>
      <c r="C69" s="3" t="s">
        <v>410</v>
      </c>
      <c r="D69" s="4" t="s">
        <v>484</v>
      </c>
    </row>
    <row r="70" spans="1:4" x14ac:dyDescent="0.3">
      <c r="A70" t="s">
        <v>72</v>
      </c>
      <c r="B70" s="3" t="s">
        <v>406</v>
      </c>
      <c r="C70" s="3" t="s">
        <v>408</v>
      </c>
      <c r="D70" s="4" t="s">
        <v>485</v>
      </c>
    </row>
    <row r="71" spans="1:4" x14ac:dyDescent="0.3">
      <c r="A71" t="s">
        <v>73</v>
      </c>
      <c r="B71" s="3" t="s">
        <v>406</v>
      </c>
      <c r="C71" s="3" t="s">
        <v>409</v>
      </c>
      <c r="D71" s="4" t="s">
        <v>486</v>
      </c>
    </row>
    <row r="72" spans="1:4" x14ac:dyDescent="0.3">
      <c r="A72" t="s">
        <v>74</v>
      </c>
      <c r="B72" s="3" t="s">
        <v>406</v>
      </c>
      <c r="C72" s="3" t="s">
        <v>410</v>
      </c>
      <c r="D72" s="4" t="s">
        <v>487</v>
      </c>
    </row>
    <row r="73" spans="1:4" x14ac:dyDescent="0.3">
      <c r="A73" t="s">
        <v>75</v>
      </c>
      <c r="B73" s="3" t="s">
        <v>406</v>
      </c>
      <c r="C73" s="3" t="s">
        <v>407</v>
      </c>
      <c r="D73" s="4" t="s">
        <v>488</v>
      </c>
    </row>
    <row r="74" spans="1:4" x14ac:dyDescent="0.3">
      <c r="A74" t="s">
        <v>76</v>
      </c>
      <c r="B74" s="3" t="s">
        <v>406</v>
      </c>
      <c r="C74" s="3" t="s">
        <v>410</v>
      </c>
      <c r="D74" s="4" t="s">
        <v>489</v>
      </c>
    </row>
    <row r="75" spans="1:4" x14ac:dyDescent="0.3">
      <c r="A75" t="s">
        <v>77</v>
      </c>
      <c r="B75" s="3" t="s">
        <v>411</v>
      </c>
      <c r="C75" s="3" t="s">
        <v>410</v>
      </c>
      <c r="D75" s="4" t="s">
        <v>490</v>
      </c>
    </row>
    <row r="76" spans="1:4" x14ac:dyDescent="0.3">
      <c r="A76" t="s">
        <v>78</v>
      </c>
      <c r="B76" s="3" t="s">
        <v>411</v>
      </c>
      <c r="C76" s="3" t="s">
        <v>410</v>
      </c>
      <c r="D76" s="4" t="s">
        <v>491</v>
      </c>
    </row>
    <row r="77" spans="1:4" x14ac:dyDescent="0.3">
      <c r="A77" t="s">
        <v>79</v>
      </c>
      <c r="B77" s="3" t="s">
        <v>406</v>
      </c>
      <c r="C77" s="3" t="s">
        <v>414</v>
      </c>
      <c r="D77" s="4" t="s">
        <v>492</v>
      </c>
    </row>
    <row r="78" spans="1:4" x14ac:dyDescent="0.3">
      <c r="A78" t="s">
        <v>80</v>
      </c>
      <c r="B78" s="3" t="s">
        <v>406</v>
      </c>
      <c r="C78" s="3" t="s">
        <v>408</v>
      </c>
      <c r="D78" s="4" t="s">
        <v>493</v>
      </c>
    </row>
    <row r="79" spans="1:4" x14ac:dyDescent="0.3">
      <c r="A79" t="s">
        <v>81</v>
      </c>
      <c r="B79" s="3" t="s">
        <v>406</v>
      </c>
      <c r="C79" s="3" t="s">
        <v>408</v>
      </c>
      <c r="D79" s="4" t="s">
        <v>494</v>
      </c>
    </row>
    <row r="80" spans="1:4" x14ac:dyDescent="0.3">
      <c r="A80" t="s">
        <v>82</v>
      </c>
      <c r="B80" s="3" t="s">
        <v>406</v>
      </c>
      <c r="C80" s="3" t="s">
        <v>408</v>
      </c>
      <c r="D80" s="4" t="s">
        <v>495</v>
      </c>
    </row>
    <row r="81" spans="1:4" x14ac:dyDescent="0.3">
      <c r="A81" t="s">
        <v>83</v>
      </c>
      <c r="B81" s="3" t="s">
        <v>406</v>
      </c>
      <c r="C81" s="3" t="s">
        <v>408</v>
      </c>
      <c r="D81" s="4" t="s">
        <v>496</v>
      </c>
    </row>
    <row r="82" spans="1:4" x14ac:dyDescent="0.3">
      <c r="A82" t="s">
        <v>84</v>
      </c>
      <c r="B82" s="3" t="s">
        <v>411</v>
      </c>
      <c r="C82" s="3" t="s">
        <v>410</v>
      </c>
      <c r="D82" s="4" t="s">
        <v>497</v>
      </c>
    </row>
    <row r="83" spans="1:4" x14ac:dyDescent="0.3">
      <c r="A83" s="2" t="s">
        <v>85</v>
      </c>
      <c r="B83" s="3" t="s">
        <v>406</v>
      </c>
      <c r="C83" s="3" t="s">
        <v>408</v>
      </c>
      <c r="D83" s="4" t="s">
        <v>498</v>
      </c>
    </row>
    <row r="84" spans="1:4" x14ac:dyDescent="0.3">
      <c r="A84" t="s">
        <v>86</v>
      </c>
      <c r="B84" s="3" t="s">
        <v>406</v>
      </c>
      <c r="C84" s="3" t="s">
        <v>408</v>
      </c>
      <c r="D84" s="4" t="s">
        <v>499</v>
      </c>
    </row>
    <row r="85" spans="1:4" x14ac:dyDescent="0.3">
      <c r="A85" t="s">
        <v>87</v>
      </c>
      <c r="B85" s="3" t="s">
        <v>406</v>
      </c>
      <c r="C85" s="3" t="s">
        <v>409</v>
      </c>
      <c r="D85" s="4" t="s">
        <v>500</v>
      </c>
    </row>
    <row r="86" spans="1:4" x14ac:dyDescent="0.3">
      <c r="A86" t="s">
        <v>88</v>
      </c>
      <c r="B86" s="3" t="s">
        <v>406</v>
      </c>
      <c r="C86" s="3" t="s">
        <v>413</v>
      </c>
      <c r="D86" s="4" t="s">
        <v>501</v>
      </c>
    </row>
    <row r="87" spans="1:4" x14ac:dyDescent="0.3">
      <c r="A87" t="s">
        <v>89</v>
      </c>
      <c r="B87" s="3" t="s">
        <v>406</v>
      </c>
      <c r="C87" s="3" t="s">
        <v>408</v>
      </c>
      <c r="D87" s="4" t="s">
        <v>502</v>
      </c>
    </row>
    <row r="88" spans="1:4" x14ac:dyDescent="0.3">
      <c r="A88" t="s">
        <v>90</v>
      </c>
      <c r="B88" s="3" t="s">
        <v>406</v>
      </c>
      <c r="C88" s="3" t="s">
        <v>410</v>
      </c>
      <c r="D88" s="4" t="s">
        <v>503</v>
      </c>
    </row>
    <row r="89" spans="1:4" x14ac:dyDescent="0.3">
      <c r="A89" t="s">
        <v>91</v>
      </c>
      <c r="B89" s="3" t="s">
        <v>406</v>
      </c>
      <c r="C89" s="3" t="s">
        <v>409</v>
      </c>
      <c r="D89" s="4" t="s">
        <v>504</v>
      </c>
    </row>
    <row r="90" spans="1:4" x14ac:dyDescent="0.3">
      <c r="A90" t="s">
        <v>92</v>
      </c>
      <c r="B90" s="3" t="s">
        <v>406</v>
      </c>
      <c r="C90" s="3" t="s">
        <v>409</v>
      </c>
      <c r="D90" s="4" t="s">
        <v>505</v>
      </c>
    </row>
    <row r="91" spans="1:4" x14ac:dyDescent="0.3">
      <c r="A91" t="s">
        <v>93</v>
      </c>
      <c r="B91" s="3" t="s">
        <v>406</v>
      </c>
      <c r="C91" s="3" t="s">
        <v>409</v>
      </c>
      <c r="D91" s="4" t="s">
        <v>506</v>
      </c>
    </row>
    <row r="92" spans="1:4" x14ac:dyDescent="0.3">
      <c r="A92" t="s">
        <v>94</v>
      </c>
      <c r="B92" s="3" t="s">
        <v>406</v>
      </c>
      <c r="C92" s="3" t="s">
        <v>412</v>
      </c>
      <c r="D92" s="4" t="s">
        <v>507</v>
      </c>
    </row>
    <row r="93" spans="1:4" x14ac:dyDescent="0.3">
      <c r="A93" t="s">
        <v>95</v>
      </c>
      <c r="B93" s="3" t="s">
        <v>406</v>
      </c>
      <c r="C93" s="3" t="s">
        <v>412</v>
      </c>
      <c r="D93" s="4" t="s">
        <v>508</v>
      </c>
    </row>
    <row r="94" spans="1:4" x14ac:dyDescent="0.3">
      <c r="A94" t="s">
        <v>96</v>
      </c>
      <c r="B94" s="3" t="s">
        <v>406</v>
      </c>
      <c r="C94" s="3" t="s">
        <v>409</v>
      </c>
      <c r="D94" s="4" t="s">
        <v>509</v>
      </c>
    </row>
    <row r="95" spans="1:4" x14ac:dyDescent="0.3">
      <c r="A95" t="s">
        <v>97</v>
      </c>
      <c r="B95" s="3" t="s">
        <v>406</v>
      </c>
      <c r="C95" s="3" t="s">
        <v>407</v>
      </c>
      <c r="D95" s="4" t="s">
        <v>510</v>
      </c>
    </row>
    <row r="96" spans="1:4" x14ac:dyDescent="0.3">
      <c r="A96" t="s">
        <v>98</v>
      </c>
      <c r="B96" s="3" t="s">
        <v>406</v>
      </c>
      <c r="C96" s="3" t="s">
        <v>409</v>
      </c>
      <c r="D96" s="4" t="s">
        <v>511</v>
      </c>
    </row>
    <row r="97" spans="1:4" x14ac:dyDescent="0.3">
      <c r="A97" t="s">
        <v>99</v>
      </c>
      <c r="B97" s="3" t="s">
        <v>406</v>
      </c>
      <c r="C97" s="3" t="s">
        <v>409</v>
      </c>
      <c r="D97" s="4" t="s">
        <v>512</v>
      </c>
    </row>
    <row r="98" spans="1:4" x14ac:dyDescent="0.3">
      <c r="A98" t="s">
        <v>100</v>
      </c>
      <c r="B98" s="3" t="s">
        <v>406</v>
      </c>
      <c r="C98" s="3" t="s">
        <v>410</v>
      </c>
      <c r="D98" s="4" t="s">
        <v>513</v>
      </c>
    </row>
    <row r="99" spans="1:4" x14ac:dyDescent="0.3">
      <c r="A99" t="s">
        <v>101</v>
      </c>
      <c r="B99" s="3" t="s">
        <v>406</v>
      </c>
      <c r="C99" s="3" t="s">
        <v>408</v>
      </c>
      <c r="D99" s="4" t="s">
        <v>514</v>
      </c>
    </row>
    <row r="100" spans="1:4" x14ac:dyDescent="0.3">
      <c r="A100" t="s">
        <v>102</v>
      </c>
      <c r="B100" s="3" t="s">
        <v>406</v>
      </c>
      <c r="C100" s="3" t="s">
        <v>409</v>
      </c>
      <c r="D100" s="4" t="s">
        <v>515</v>
      </c>
    </row>
    <row r="101" spans="1:4" x14ac:dyDescent="0.3">
      <c r="A101" t="s">
        <v>103</v>
      </c>
      <c r="B101" s="3" t="s">
        <v>406</v>
      </c>
      <c r="C101" s="3" t="s">
        <v>409</v>
      </c>
      <c r="D101" s="4" t="s">
        <v>516</v>
      </c>
    </row>
    <row r="102" spans="1:4" x14ac:dyDescent="0.3">
      <c r="A102" t="s">
        <v>104</v>
      </c>
      <c r="B102" s="3" t="s">
        <v>406</v>
      </c>
      <c r="C102" s="3" t="s">
        <v>407</v>
      </c>
      <c r="D102" s="4" t="s">
        <v>517</v>
      </c>
    </row>
    <row r="103" spans="1:4" x14ac:dyDescent="0.3">
      <c r="A103" t="s">
        <v>105</v>
      </c>
      <c r="B103" s="3" t="s">
        <v>406</v>
      </c>
      <c r="C103" s="3" t="s">
        <v>407</v>
      </c>
      <c r="D103" s="4" t="s">
        <v>518</v>
      </c>
    </row>
    <row r="104" spans="1:4" x14ac:dyDescent="0.3">
      <c r="A104" t="s">
        <v>106</v>
      </c>
      <c r="B104" s="3" t="s">
        <v>406</v>
      </c>
      <c r="C104" s="3" t="s">
        <v>409</v>
      </c>
      <c r="D104" s="4" t="s">
        <v>519</v>
      </c>
    </row>
    <row r="105" spans="1:4" x14ac:dyDescent="0.3">
      <c r="A105" t="s">
        <v>107</v>
      </c>
      <c r="B105" s="3" t="s">
        <v>406</v>
      </c>
      <c r="C105" s="3" t="s">
        <v>409</v>
      </c>
      <c r="D105" s="4" t="s">
        <v>520</v>
      </c>
    </row>
    <row r="106" spans="1:4" x14ac:dyDescent="0.3">
      <c r="A106" t="s">
        <v>108</v>
      </c>
      <c r="B106" s="3" t="s">
        <v>406</v>
      </c>
      <c r="C106" s="3" t="s">
        <v>409</v>
      </c>
      <c r="D106" s="4" t="s">
        <v>521</v>
      </c>
    </row>
    <row r="107" spans="1:4" x14ac:dyDescent="0.3">
      <c r="A107" s="1" t="s">
        <v>109</v>
      </c>
      <c r="B107" s="3">
        <v>3</v>
      </c>
      <c r="C107" s="3" t="s">
        <v>413</v>
      </c>
      <c r="D107" s="4" t="s">
        <v>522</v>
      </c>
    </row>
    <row r="108" spans="1:4" x14ac:dyDescent="0.3">
      <c r="A108" t="s">
        <v>110</v>
      </c>
      <c r="B108" s="3" t="s">
        <v>406</v>
      </c>
      <c r="C108" s="3" t="s">
        <v>413</v>
      </c>
      <c r="D108" s="4" t="s">
        <v>523</v>
      </c>
    </row>
    <row r="109" spans="1:4" x14ac:dyDescent="0.3">
      <c r="A109" t="s">
        <v>111</v>
      </c>
      <c r="B109" s="3" t="s">
        <v>406</v>
      </c>
      <c r="C109" s="3" t="s">
        <v>414</v>
      </c>
      <c r="D109" s="4" t="s">
        <v>524</v>
      </c>
    </row>
    <row r="110" spans="1:4" x14ac:dyDescent="0.3">
      <c r="A110" t="s">
        <v>112</v>
      </c>
      <c r="B110" s="3" t="s">
        <v>406</v>
      </c>
      <c r="C110" s="3" t="s">
        <v>413</v>
      </c>
      <c r="D110" s="4" t="s">
        <v>525</v>
      </c>
    </row>
    <row r="111" spans="1:4" x14ac:dyDescent="0.3">
      <c r="A111" t="s">
        <v>113</v>
      </c>
      <c r="B111" s="3" t="s">
        <v>406</v>
      </c>
      <c r="C111" s="3" t="s">
        <v>409</v>
      </c>
      <c r="D111" s="4" t="s">
        <v>526</v>
      </c>
    </row>
    <row r="112" spans="1:4" x14ac:dyDescent="0.3">
      <c r="A112" t="s">
        <v>114</v>
      </c>
      <c r="B112" s="3" t="s">
        <v>406</v>
      </c>
      <c r="C112" s="3" t="s">
        <v>413</v>
      </c>
      <c r="D112" s="4" t="s">
        <v>527</v>
      </c>
    </row>
    <row r="113" spans="1:4" x14ac:dyDescent="0.3">
      <c r="A113" t="s">
        <v>115</v>
      </c>
      <c r="B113" s="3" t="s">
        <v>406</v>
      </c>
      <c r="C113" s="3" t="s">
        <v>409</v>
      </c>
      <c r="D113" s="4" t="s">
        <v>528</v>
      </c>
    </row>
    <row r="114" spans="1:4" x14ac:dyDescent="0.3">
      <c r="A114" t="s">
        <v>116</v>
      </c>
      <c r="B114" s="3" t="s">
        <v>406</v>
      </c>
      <c r="C114" s="3" t="s">
        <v>408</v>
      </c>
      <c r="D114" s="4" t="s">
        <v>529</v>
      </c>
    </row>
    <row r="115" spans="1:4" x14ac:dyDescent="0.3">
      <c r="A115" t="s">
        <v>117</v>
      </c>
      <c r="B115" s="3" t="s">
        <v>406</v>
      </c>
      <c r="C115" s="3" t="s">
        <v>413</v>
      </c>
      <c r="D115" s="4" t="s">
        <v>530</v>
      </c>
    </row>
    <row r="116" spans="1:4" x14ac:dyDescent="0.3">
      <c r="A116" t="s">
        <v>118</v>
      </c>
      <c r="B116" s="3" t="s">
        <v>406</v>
      </c>
      <c r="C116" s="3" t="s">
        <v>413</v>
      </c>
      <c r="D116" s="4" t="s">
        <v>531</v>
      </c>
    </row>
    <row r="117" spans="1:4" x14ac:dyDescent="0.3">
      <c r="A117" t="s">
        <v>119</v>
      </c>
      <c r="B117" s="3" t="s">
        <v>406</v>
      </c>
      <c r="C117" s="3" t="s">
        <v>409</v>
      </c>
      <c r="D117" s="4" t="s">
        <v>532</v>
      </c>
    </row>
    <row r="118" spans="1:4" x14ac:dyDescent="0.3">
      <c r="A118" t="s">
        <v>120</v>
      </c>
      <c r="B118" s="3" t="s">
        <v>406</v>
      </c>
      <c r="C118" s="3" t="s">
        <v>408</v>
      </c>
      <c r="D118" s="4" t="s">
        <v>533</v>
      </c>
    </row>
    <row r="119" spans="1:4" x14ac:dyDescent="0.3">
      <c r="A119" t="s">
        <v>121</v>
      </c>
      <c r="B119" s="3" t="s">
        <v>406</v>
      </c>
      <c r="C119" s="3" t="s">
        <v>413</v>
      </c>
      <c r="D119" s="4" t="s">
        <v>534</v>
      </c>
    </row>
    <row r="120" spans="1:4" x14ac:dyDescent="0.3">
      <c r="A120" t="s">
        <v>122</v>
      </c>
      <c r="B120" s="3" t="s">
        <v>406</v>
      </c>
      <c r="C120" s="3" t="s">
        <v>409</v>
      </c>
      <c r="D120" s="4" t="s">
        <v>535</v>
      </c>
    </row>
    <row r="121" spans="1:4" x14ac:dyDescent="0.3">
      <c r="A121" t="s">
        <v>123</v>
      </c>
      <c r="B121" s="3" t="s">
        <v>406</v>
      </c>
      <c r="C121" s="3" t="s">
        <v>408</v>
      </c>
      <c r="D121" s="4" t="s">
        <v>536</v>
      </c>
    </row>
    <row r="122" spans="1:4" x14ac:dyDescent="0.3">
      <c r="A122" t="s">
        <v>124</v>
      </c>
      <c r="B122" s="3" t="s">
        <v>406</v>
      </c>
      <c r="C122" s="3" t="s">
        <v>409</v>
      </c>
      <c r="D122" s="4" t="s">
        <v>537</v>
      </c>
    </row>
    <row r="123" spans="1:4" x14ac:dyDescent="0.3">
      <c r="A123" t="s">
        <v>125</v>
      </c>
      <c r="B123" s="3" t="s">
        <v>406</v>
      </c>
      <c r="C123" s="3" t="s">
        <v>408</v>
      </c>
      <c r="D123" s="4" t="s">
        <v>538</v>
      </c>
    </row>
    <row r="124" spans="1:4" x14ac:dyDescent="0.3">
      <c r="A124" t="s">
        <v>126</v>
      </c>
      <c r="B124" s="3" t="s">
        <v>406</v>
      </c>
      <c r="C124" s="3" t="s">
        <v>409</v>
      </c>
      <c r="D124" s="4" t="s">
        <v>539</v>
      </c>
    </row>
    <row r="125" spans="1:4" x14ac:dyDescent="0.3">
      <c r="A125" t="s">
        <v>127</v>
      </c>
      <c r="B125" s="3" t="s">
        <v>406</v>
      </c>
      <c r="C125" s="3" t="s">
        <v>412</v>
      </c>
      <c r="D125" s="4" t="s">
        <v>540</v>
      </c>
    </row>
    <row r="126" spans="1:4" x14ac:dyDescent="0.3">
      <c r="A126" t="s">
        <v>128</v>
      </c>
      <c r="B126" s="3" t="s">
        <v>406</v>
      </c>
      <c r="C126" s="3" t="s">
        <v>413</v>
      </c>
      <c r="D126" s="4" t="s">
        <v>541</v>
      </c>
    </row>
    <row r="127" spans="1:4" x14ac:dyDescent="0.3">
      <c r="A127" t="s">
        <v>129</v>
      </c>
      <c r="B127" s="3" t="s">
        <v>406</v>
      </c>
      <c r="C127" s="3" t="s">
        <v>408</v>
      </c>
      <c r="D127" s="4" t="s">
        <v>542</v>
      </c>
    </row>
    <row r="128" spans="1:4" x14ac:dyDescent="0.3">
      <c r="A128" t="s">
        <v>130</v>
      </c>
      <c r="B128" s="3" t="s">
        <v>406</v>
      </c>
      <c r="C128" s="3" t="s">
        <v>409</v>
      </c>
      <c r="D128" s="4" t="s">
        <v>543</v>
      </c>
    </row>
    <row r="129" spans="1:4" x14ac:dyDescent="0.3">
      <c r="A129" t="s">
        <v>131</v>
      </c>
      <c r="B129" s="3" t="s">
        <v>406</v>
      </c>
      <c r="C129" s="3" t="s">
        <v>408</v>
      </c>
      <c r="D129" s="4" t="s">
        <v>544</v>
      </c>
    </row>
    <row r="130" spans="1:4" x14ac:dyDescent="0.3">
      <c r="A130" t="s">
        <v>132</v>
      </c>
      <c r="B130" s="3" t="s">
        <v>406</v>
      </c>
      <c r="C130" s="3" t="s">
        <v>409</v>
      </c>
      <c r="D130" s="4" t="s">
        <v>545</v>
      </c>
    </row>
    <row r="131" spans="1:4" x14ac:dyDescent="0.3">
      <c r="A131" t="s">
        <v>133</v>
      </c>
      <c r="B131" s="3" t="s">
        <v>406</v>
      </c>
      <c r="C131" s="3" t="s">
        <v>408</v>
      </c>
      <c r="D131" s="4" t="s">
        <v>546</v>
      </c>
    </row>
    <row r="132" spans="1:4" x14ac:dyDescent="0.3">
      <c r="A132" t="s">
        <v>134</v>
      </c>
      <c r="B132" s="3" t="s">
        <v>406</v>
      </c>
      <c r="C132" s="3" t="s">
        <v>409</v>
      </c>
      <c r="D132" s="4" t="s">
        <v>547</v>
      </c>
    </row>
    <row r="133" spans="1:4" x14ac:dyDescent="0.3">
      <c r="A133" t="s">
        <v>135</v>
      </c>
      <c r="B133" s="3" t="s">
        <v>406</v>
      </c>
      <c r="C133" s="3" t="s">
        <v>413</v>
      </c>
      <c r="D133" s="4" t="s">
        <v>548</v>
      </c>
    </row>
    <row r="134" spans="1:4" x14ac:dyDescent="0.3">
      <c r="A134" t="s">
        <v>136</v>
      </c>
      <c r="B134" s="3" t="s">
        <v>406</v>
      </c>
      <c r="C134" s="3" t="s">
        <v>408</v>
      </c>
      <c r="D134" s="4" t="s">
        <v>549</v>
      </c>
    </row>
    <row r="135" spans="1:4" x14ac:dyDescent="0.3">
      <c r="A135" t="s">
        <v>137</v>
      </c>
      <c r="B135" s="3" t="s">
        <v>406</v>
      </c>
      <c r="C135" s="3" t="s">
        <v>408</v>
      </c>
      <c r="D135" s="4" t="s">
        <v>550</v>
      </c>
    </row>
    <row r="136" spans="1:4" x14ac:dyDescent="0.3">
      <c r="A136" t="s">
        <v>138</v>
      </c>
      <c r="B136" s="3" t="s">
        <v>406</v>
      </c>
      <c r="C136" s="3" t="s">
        <v>409</v>
      </c>
      <c r="D136" s="4" t="s">
        <v>551</v>
      </c>
    </row>
    <row r="137" spans="1:4" x14ac:dyDescent="0.3">
      <c r="A137" t="s">
        <v>139</v>
      </c>
      <c r="B137" s="3" t="s">
        <v>406</v>
      </c>
      <c r="C137" s="3" t="s">
        <v>410</v>
      </c>
      <c r="D137" s="4" t="s">
        <v>552</v>
      </c>
    </row>
    <row r="138" spans="1:4" x14ac:dyDescent="0.3">
      <c r="A138" t="s">
        <v>140</v>
      </c>
      <c r="B138" s="3" t="s">
        <v>406</v>
      </c>
      <c r="C138" s="3" t="s">
        <v>408</v>
      </c>
      <c r="D138" s="4" t="s">
        <v>553</v>
      </c>
    </row>
    <row r="139" spans="1:4" x14ac:dyDescent="0.3">
      <c r="A139" t="s">
        <v>141</v>
      </c>
      <c r="B139" s="3" t="s">
        <v>406</v>
      </c>
      <c r="C139" s="3" t="s">
        <v>413</v>
      </c>
      <c r="D139" s="4" t="s">
        <v>554</v>
      </c>
    </row>
    <row r="140" spans="1:4" x14ac:dyDescent="0.3">
      <c r="A140" t="s">
        <v>142</v>
      </c>
      <c r="B140" s="3" t="s">
        <v>406</v>
      </c>
      <c r="C140" s="3" t="s">
        <v>408</v>
      </c>
      <c r="D140" s="4" t="s">
        <v>555</v>
      </c>
    </row>
    <row r="141" spans="1:4" x14ac:dyDescent="0.3">
      <c r="A141" t="s">
        <v>143</v>
      </c>
      <c r="B141" s="3" t="s">
        <v>406</v>
      </c>
      <c r="C141" s="3" t="s">
        <v>407</v>
      </c>
      <c r="D141" s="4" t="s">
        <v>556</v>
      </c>
    </row>
    <row r="142" spans="1:4" x14ac:dyDescent="0.3">
      <c r="A142" t="s">
        <v>144</v>
      </c>
      <c r="B142" s="3" t="s">
        <v>406</v>
      </c>
      <c r="C142" s="3" t="s">
        <v>413</v>
      </c>
      <c r="D142" s="4" t="s">
        <v>557</v>
      </c>
    </row>
    <row r="143" spans="1:4" x14ac:dyDescent="0.3">
      <c r="A143" t="s">
        <v>145</v>
      </c>
      <c r="B143" s="3" t="s">
        <v>406</v>
      </c>
      <c r="C143" s="3" t="s">
        <v>409</v>
      </c>
      <c r="D143" s="4" t="s">
        <v>558</v>
      </c>
    </row>
    <row r="144" spans="1:4" x14ac:dyDescent="0.3">
      <c r="A144" t="s">
        <v>146</v>
      </c>
      <c r="B144" s="3" t="s">
        <v>406</v>
      </c>
      <c r="C144" s="3" t="s">
        <v>408</v>
      </c>
      <c r="D144" s="4" t="s">
        <v>559</v>
      </c>
    </row>
    <row r="145" spans="1:4" x14ac:dyDescent="0.3">
      <c r="A145" t="s">
        <v>147</v>
      </c>
      <c r="B145" s="3" t="s">
        <v>406</v>
      </c>
      <c r="C145" s="3" t="s">
        <v>412</v>
      </c>
      <c r="D145" s="4" t="s">
        <v>560</v>
      </c>
    </row>
    <row r="146" spans="1:4" x14ac:dyDescent="0.3">
      <c r="A146" t="s">
        <v>148</v>
      </c>
      <c r="B146" s="3" t="s">
        <v>406</v>
      </c>
      <c r="C146" s="3" t="s">
        <v>407</v>
      </c>
      <c r="D146" s="4" t="s">
        <v>561</v>
      </c>
    </row>
    <row r="147" spans="1:4" x14ac:dyDescent="0.3">
      <c r="A147" t="s">
        <v>149</v>
      </c>
      <c r="B147" s="3" t="s">
        <v>406</v>
      </c>
      <c r="C147" s="3" t="s">
        <v>407</v>
      </c>
      <c r="D147" s="4" t="s">
        <v>562</v>
      </c>
    </row>
    <row r="148" spans="1:4" x14ac:dyDescent="0.3">
      <c r="A148" t="s">
        <v>150</v>
      </c>
      <c r="B148" s="3" t="s">
        <v>411</v>
      </c>
      <c r="C148" s="3" t="s">
        <v>407</v>
      </c>
      <c r="D148" s="4" t="s">
        <v>563</v>
      </c>
    </row>
    <row r="149" spans="1:4" x14ac:dyDescent="0.3">
      <c r="A149" t="s">
        <v>151</v>
      </c>
      <c r="B149" s="3" t="s">
        <v>406</v>
      </c>
      <c r="C149" s="3" t="s">
        <v>407</v>
      </c>
      <c r="D149" s="4" t="s">
        <v>564</v>
      </c>
    </row>
    <row r="150" spans="1:4" x14ac:dyDescent="0.3">
      <c r="A150" t="s">
        <v>152</v>
      </c>
      <c r="B150" s="3" t="s">
        <v>406</v>
      </c>
      <c r="C150" s="3" t="s">
        <v>408</v>
      </c>
      <c r="D150" s="4" t="s">
        <v>565</v>
      </c>
    </row>
    <row r="151" spans="1:4" x14ac:dyDescent="0.3">
      <c r="A151" t="s">
        <v>153</v>
      </c>
      <c r="B151" s="3" t="s">
        <v>406</v>
      </c>
      <c r="C151" s="3" t="s">
        <v>409</v>
      </c>
      <c r="D151" s="4" t="s">
        <v>566</v>
      </c>
    </row>
    <row r="152" spans="1:4" x14ac:dyDescent="0.3">
      <c r="A152" t="s">
        <v>154</v>
      </c>
      <c r="B152" s="3" t="s">
        <v>406</v>
      </c>
      <c r="C152" s="3" t="s">
        <v>409</v>
      </c>
      <c r="D152" s="4" t="s">
        <v>567</v>
      </c>
    </row>
    <row r="153" spans="1:4" x14ac:dyDescent="0.3">
      <c r="A153" t="s">
        <v>155</v>
      </c>
      <c r="B153" s="3" t="s">
        <v>406</v>
      </c>
      <c r="C153" s="3" t="s">
        <v>413</v>
      </c>
      <c r="D153" s="4" t="s">
        <v>568</v>
      </c>
    </row>
    <row r="154" spans="1:4" x14ac:dyDescent="0.3">
      <c r="A154" t="s">
        <v>156</v>
      </c>
      <c r="B154" s="3" t="s">
        <v>406</v>
      </c>
      <c r="C154" s="3" t="s">
        <v>409</v>
      </c>
      <c r="D154" s="4" t="s">
        <v>569</v>
      </c>
    </row>
    <row r="155" spans="1:4" x14ac:dyDescent="0.3">
      <c r="A155" t="s">
        <v>157</v>
      </c>
      <c r="B155" s="3" t="s">
        <v>406</v>
      </c>
      <c r="C155" s="3" t="s">
        <v>408</v>
      </c>
      <c r="D155" s="4" t="s">
        <v>570</v>
      </c>
    </row>
    <row r="156" spans="1:4" x14ac:dyDescent="0.3">
      <c r="A156" t="s">
        <v>158</v>
      </c>
      <c r="B156" s="3" t="s">
        <v>406</v>
      </c>
      <c r="C156" s="3" t="s">
        <v>409</v>
      </c>
      <c r="D156" s="4" t="s">
        <v>571</v>
      </c>
    </row>
    <row r="157" spans="1:4" x14ac:dyDescent="0.3">
      <c r="A157" t="s">
        <v>159</v>
      </c>
      <c r="B157" s="3" t="s">
        <v>406</v>
      </c>
      <c r="C157" s="3" t="s">
        <v>409</v>
      </c>
      <c r="D157" s="4" t="s">
        <v>572</v>
      </c>
    </row>
    <row r="158" spans="1:4" x14ac:dyDescent="0.3">
      <c r="A158" t="s">
        <v>160</v>
      </c>
      <c r="B158" s="3" t="s">
        <v>406</v>
      </c>
      <c r="C158" s="3" t="s">
        <v>414</v>
      </c>
      <c r="D158" s="4" t="s">
        <v>573</v>
      </c>
    </row>
    <row r="159" spans="1:4" x14ac:dyDescent="0.3">
      <c r="A159" t="s">
        <v>161</v>
      </c>
      <c r="B159" s="3" t="s">
        <v>406</v>
      </c>
      <c r="C159" s="3" t="s">
        <v>407</v>
      </c>
      <c r="D159" s="4" t="s">
        <v>574</v>
      </c>
    </row>
    <row r="160" spans="1:4" x14ac:dyDescent="0.3">
      <c r="A160" t="s">
        <v>162</v>
      </c>
      <c r="B160" s="3" t="s">
        <v>406</v>
      </c>
      <c r="C160" s="3" t="s">
        <v>408</v>
      </c>
      <c r="D160" s="4" t="s">
        <v>575</v>
      </c>
    </row>
    <row r="161" spans="1:4" x14ac:dyDescent="0.3">
      <c r="A161" t="s">
        <v>163</v>
      </c>
      <c r="B161" s="3" t="s">
        <v>406</v>
      </c>
      <c r="C161" s="3" t="s">
        <v>407</v>
      </c>
      <c r="D161" s="4" t="s">
        <v>576</v>
      </c>
    </row>
    <row r="162" spans="1:4" x14ac:dyDescent="0.3">
      <c r="A162" t="s">
        <v>164</v>
      </c>
      <c r="B162" s="3" t="s">
        <v>406</v>
      </c>
      <c r="C162" s="3" t="s">
        <v>408</v>
      </c>
      <c r="D162" s="4" t="s">
        <v>577</v>
      </c>
    </row>
    <row r="163" spans="1:4" x14ac:dyDescent="0.3">
      <c r="A163" t="s">
        <v>165</v>
      </c>
      <c r="B163" s="3" t="s">
        <v>411</v>
      </c>
      <c r="C163" s="3" t="s">
        <v>408</v>
      </c>
      <c r="D163" s="4" t="s">
        <v>578</v>
      </c>
    </row>
    <row r="164" spans="1:4" x14ac:dyDescent="0.3">
      <c r="A164" t="s">
        <v>166</v>
      </c>
      <c r="B164" s="3" t="s">
        <v>406</v>
      </c>
      <c r="C164" s="3" t="s">
        <v>409</v>
      </c>
      <c r="D164" s="4" t="s">
        <v>579</v>
      </c>
    </row>
    <row r="165" spans="1:4" x14ac:dyDescent="0.3">
      <c r="A165" t="s">
        <v>167</v>
      </c>
      <c r="B165" s="3" t="s">
        <v>406</v>
      </c>
      <c r="C165" s="3" t="s">
        <v>413</v>
      </c>
      <c r="D165" s="4" t="s">
        <v>580</v>
      </c>
    </row>
    <row r="166" spans="1:4" x14ac:dyDescent="0.3">
      <c r="A166" t="s">
        <v>168</v>
      </c>
      <c r="B166" s="3" t="s">
        <v>406</v>
      </c>
      <c r="C166" s="3" t="s">
        <v>408</v>
      </c>
      <c r="D166" s="4" t="s">
        <v>581</v>
      </c>
    </row>
    <row r="167" spans="1:4" x14ac:dyDescent="0.3">
      <c r="A167" s="1" t="s">
        <v>169</v>
      </c>
      <c r="B167" s="3" t="s">
        <v>406</v>
      </c>
      <c r="C167" s="3" t="s">
        <v>408</v>
      </c>
      <c r="D167" s="4" t="s">
        <v>582</v>
      </c>
    </row>
    <row r="168" spans="1:4" x14ac:dyDescent="0.3">
      <c r="A168" t="s">
        <v>170</v>
      </c>
      <c r="B168" s="3" t="s">
        <v>406</v>
      </c>
      <c r="C168" s="3" t="s">
        <v>408</v>
      </c>
      <c r="D168" s="4" t="s">
        <v>583</v>
      </c>
    </row>
    <row r="169" spans="1:4" x14ac:dyDescent="0.3">
      <c r="A169" t="s">
        <v>171</v>
      </c>
      <c r="B169" s="3" t="s">
        <v>406</v>
      </c>
      <c r="C169" s="3" t="s">
        <v>408</v>
      </c>
      <c r="D169" s="4" t="s">
        <v>584</v>
      </c>
    </row>
    <row r="170" spans="1:4" x14ac:dyDescent="0.3">
      <c r="A170" t="s">
        <v>172</v>
      </c>
      <c r="B170" s="3" t="s">
        <v>406</v>
      </c>
      <c r="C170" s="3" t="s">
        <v>408</v>
      </c>
      <c r="D170" s="4" t="s">
        <v>585</v>
      </c>
    </row>
    <row r="171" spans="1:4" x14ac:dyDescent="0.3">
      <c r="A171" t="s">
        <v>173</v>
      </c>
      <c r="B171" s="3" t="s">
        <v>406</v>
      </c>
      <c r="C171" s="3" t="s">
        <v>409</v>
      </c>
      <c r="D171" s="4" t="s">
        <v>586</v>
      </c>
    </row>
    <row r="172" spans="1:4" x14ac:dyDescent="0.3">
      <c r="A172" s="1" t="s">
        <v>174</v>
      </c>
      <c r="B172" s="3" t="s">
        <v>406</v>
      </c>
      <c r="C172" s="3" t="s">
        <v>409</v>
      </c>
      <c r="D172" s="4" t="s">
        <v>587</v>
      </c>
    </row>
    <row r="173" spans="1:4" x14ac:dyDescent="0.3">
      <c r="A173" t="s">
        <v>175</v>
      </c>
      <c r="B173" s="3" t="s">
        <v>406</v>
      </c>
      <c r="C173" s="3" t="s">
        <v>409</v>
      </c>
      <c r="D173" s="4" t="s">
        <v>588</v>
      </c>
    </row>
    <row r="174" spans="1:4" x14ac:dyDescent="0.3">
      <c r="A174" t="s">
        <v>176</v>
      </c>
      <c r="B174" s="3" t="s">
        <v>406</v>
      </c>
      <c r="C174" s="3" t="s">
        <v>408</v>
      </c>
      <c r="D174" s="4" t="s">
        <v>589</v>
      </c>
    </row>
    <row r="175" spans="1:4" x14ac:dyDescent="0.3">
      <c r="A175" t="s">
        <v>177</v>
      </c>
      <c r="B175" s="3" t="s">
        <v>406</v>
      </c>
      <c r="C175" s="3" t="s">
        <v>408</v>
      </c>
      <c r="D175" s="4" t="s">
        <v>590</v>
      </c>
    </row>
    <row r="176" spans="1:4" x14ac:dyDescent="0.3">
      <c r="A176" t="s">
        <v>178</v>
      </c>
      <c r="B176" s="3" t="s">
        <v>406</v>
      </c>
      <c r="C176" s="3" t="s">
        <v>409</v>
      </c>
      <c r="D176" s="4" t="s">
        <v>591</v>
      </c>
    </row>
    <row r="177" spans="1:4" x14ac:dyDescent="0.3">
      <c r="A177" t="s">
        <v>179</v>
      </c>
      <c r="B177" s="3" t="s">
        <v>406</v>
      </c>
      <c r="C177" s="3" t="s">
        <v>413</v>
      </c>
      <c r="D177" s="4" t="s">
        <v>592</v>
      </c>
    </row>
    <row r="178" spans="1:4" x14ac:dyDescent="0.3">
      <c r="A178" t="s">
        <v>180</v>
      </c>
      <c r="B178" s="3" t="s">
        <v>406</v>
      </c>
      <c r="C178" s="3" t="s">
        <v>408</v>
      </c>
      <c r="D178" s="4" t="s">
        <v>593</v>
      </c>
    </row>
    <row r="179" spans="1:4" x14ac:dyDescent="0.3">
      <c r="A179" t="s">
        <v>181</v>
      </c>
      <c r="B179" s="3" t="s">
        <v>406</v>
      </c>
      <c r="C179" s="3" t="s">
        <v>409</v>
      </c>
      <c r="D179" s="4" t="s">
        <v>594</v>
      </c>
    </row>
    <row r="180" spans="1:4" x14ac:dyDescent="0.3">
      <c r="A180" t="s">
        <v>182</v>
      </c>
      <c r="B180" s="3" t="s">
        <v>406</v>
      </c>
      <c r="C180" s="3" t="s">
        <v>408</v>
      </c>
      <c r="D180" s="4" t="s">
        <v>595</v>
      </c>
    </row>
    <row r="181" spans="1:4" x14ac:dyDescent="0.3">
      <c r="A181" t="s">
        <v>183</v>
      </c>
      <c r="B181" s="3" t="s">
        <v>406</v>
      </c>
      <c r="C181" s="3" t="s">
        <v>408</v>
      </c>
      <c r="D181" s="4" t="s">
        <v>596</v>
      </c>
    </row>
    <row r="182" spans="1:4" x14ac:dyDescent="0.3">
      <c r="A182" t="s">
        <v>184</v>
      </c>
      <c r="B182" s="3" t="s">
        <v>406</v>
      </c>
      <c r="C182" s="3" t="s">
        <v>409</v>
      </c>
      <c r="D182" s="4" t="s">
        <v>597</v>
      </c>
    </row>
    <row r="183" spans="1:4" x14ac:dyDescent="0.3">
      <c r="A183" t="s">
        <v>185</v>
      </c>
      <c r="B183" s="3" t="s">
        <v>406</v>
      </c>
      <c r="C183" s="3" t="s">
        <v>409</v>
      </c>
      <c r="D183" s="4" t="s">
        <v>598</v>
      </c>
    </row>
    <row r="184" spans="1:4" x14ac:dyDescent="0.3">
      <c r="A184" t="s">
        <v>186</v>
      </c>
      <c r="B184" s="3" t="s">
        <v>406</v>
      </c>
      <c r="C184" s="3" t="s">
        <v>408</v>
      </c>
      <c r="D184" s="4" t="s">
        <v>599</v>
      </c>
    </row>
    <row r="185" spans="1:4" x14ac:dyDescent="0.3">
      <c r="A185" t="s">
        <v>187</v>
      </c>
      <c r="B185" s="3" t="s">
        <v>406</v>
      </c>
      <c r="C185" s="3" t="s">
        <v>412</v>
      </c>
      <c r="D185" s="4" t="s">
        <v>600</v>
      </c>
    </row>
    <row r="186" spans="1:4" x14ac:dyDescent="0.3">
      <c r="A186" t="s">
        <v>188</v>
      </c>
      <c r="B186" s="3" t="s">
        <v>406</v>
      </c>
      <c r="C186" s="3" t="s">
        <v>412</v>
      </c>
      <c r="D186" s="4" t="s">
        <v>601</v>
      </c>
    </row>
    <row r="187" spans="1:4" x14ac:dyDescent="0.3">
      <c r="A187" t="s">
        <v>189</v>
      </c>
      <c r="B187" s="3" t="s">
        <v>406</v>
      </c>
      <c r="C187" s="3" t="s">
        <v>408</v>
      </c>
      <c r="D187" s="4" t="s">
        <v>602</v>
      </c>
    </row>
    <row r="188" spans="1:4" x14ac:dyDescent="0.3">
      <c r="A188" t="s">
        <v>190</v>
      </c>
      <c r="B188" s="3" t="s">
        <v>406</v>
      </c>
      <c r="C188" s="3" t="s">
        <v>409</v>
      </c>
      <c r="D188" s="4" t="s">
        <v>603</v>
      </c>
    </row>
    <row r="189" spans="1:4" x14ac:dyDescent="0.3">
      <c r="A189" t="s">
        <v>191</v>
      </c>
      <c r="B189" s="3" t="s">
        <v>406</v>
      </c>
      <c r="C189" s="3" t="s">
        <v>408</v>
      </c>
      <c r="D189" s="4">
        <v>0</v>
      </c>
    </row>
    <row r="190" spans="1:4" x14ac:dyDescent="0.3">
      <c r="A190" t="s">
        <v>192</v>
      </c>
      <c r="B190" s="3" t="s">
        <v>406</v>
      </c>
      <c r="C190" s="3" t="s">
        <v>408</v>
      </c>
      <c r="D190" s="4" t="s">
        <v>604</v>
      </c>
    </row>
    <row r="191" spans="1:4" x14ac:dyDescent="0.3">
      <c r="A191" t="s">
        <v>193</v>
      </c>
      <c r="B191" s="3" t="s">
        <v>406</v>
      </c>
      <c r="C191" s="3" t="s">
        <v>408</v>
      </c>
      <c r="D191" s="4" t="s">
        <v>605</v>
      </c>
    </row>
    <row r="192" spans="1:4" x14ac:dyDescent="0.3">
      <c r="A192" t="s">
        <v>194</v>
      </c>
      <c r="B192" s="3" t="s">
        <v>406</v>
      </c>
      <c r="C192" s="3" t="s">
        <v>408</v>
      </c>
      <c r="D192" s="4" t="s">
        <v>606</v>
      </c>
    </row>
    <row r="193" spans="1:4" x14ac:dyDescent="0.3">
      <c r="A193" t="s">
        <v>195</v>
      </c>
      <c r="B193" s="3" t="s">
        <v>406</v>
      </c>
      <c r="C193" s="3" t="s">
        <v>408</v>
      </c>
      <c r="D193" s="4" t="s">
        <v>607</v>
      </c>
    </row>
    <row r="194" spans="1:4" x14ac:dyDescent="0.3">
      <c r="A194" t="s">
        <v>196</v>
      </c>
      <c r="B194" s="3" t="s">
        <v>406</v>
      </c>
      <c r="C194" s="3" t="s">
        <v>408</v>
      </c>
      <c r="D194" s="4" t="s">
        <v>608</v>
      </c>
    </row>
    <row r="195" spans="1:4" x14ac:dyDescent="0.3">
      <c r="A195" t="s">
        <v>197</v>
      </c>
      <c r="B195" s="3" t="s">
        <v>406</v>
      </c>
      <c r="C195" s="3" t="s">
        <v>408</v>
      </c>
      <c r="D195" s="4" t="s">
        <v>609</v>
      </c>
    </row>
    <row r="196" spans="1:4" x14ac:dyDescent="0.3">
      <c r="A196" t="s">
        <v>198</v>
      </c>
      <c r="B196" s="3" t="s">
        <v>406</v>
      </c>
      <c r="C196" s="3" t="s">
        <v>407</v>
      </c>
      <c r="D196" s="4" t="s">
        <v>610</v>
      </c>
    </row>
    <row r="197" spans="1:4" x14ac:dyDescent="0.3">
      <c r="A197" t="s">
        <v>199</v>
      </c>
      <c r="B197" s="3" t="s">
        <v>406</v>
      </c>
      <c r="C197" s="3" t="s">
        <v>408</v>
      </c>
      <c r="D197" s="4" t="s">
        <v>611</v>
      </c>
    </row>
    <row r="198" spans="1:4" x14ac:dyDescent="0.3">
      <c r="A198" t="s">
        <v>200</v>
      </c>
      <c r="B198" s="3" t="s">
        <v>406</v>
      </c>
      <c r="C198" s="3" t="s">
        <v>408</v>
      </c>
      <c r="D198" s="4" t="s">
        <v>612</v>
      </c>
    </row>
    <row r="199" spans="1:4" x14ac:dyDescent="0.3">
      <c r="A199" t="s">
        <v>201</v>
      </c>
      <c r="B199" s="3" t="s">
        <v>406</v>
      </c>
      <c r="C199" s="3" t="s">
        <v>408</v>
      </c>
      <c r="D199" s="4" t="s">
        <v>613</v>
      </c>
    </row>
    <row r="200" spans="1:4" x14ac:dyDescent="0.3">
      <c r="A200" t="s">
        <v>202</v>
      </c>
      <c r="B200" s="3" t="s">
        <v>406</v>
      </c>
      <c r="C200" s="3" t="s">
        <v>408</v>
      </c>
      <c r="D200" s="4" t="s">
        <v>614</v>
      </c>
    </row>
    <row r="201" spans="1:4" x14ac:dyDescent="0.3">
      <c r="A201" t="s">
        <v>203</v>
      </c>
      <c r="B201" s="3" t="s">
        <v>406</v>
      </c>
      <c r="C201" s="3" t="s">
        <v>408</v>
      </c>
      <c r="D201" s="4" t="s">
        <v>615</v>
      </c>
    </row>
    <row r="202" spans="1:4" x14ac:dyDescent="0.3">
      <c r="A202" t="s">
        <v>204</v>
      </c>
      <c r="B202" s="3" t="s">
        <v>406</v>
      </c>
      <c r="C202" s="3" t="s">
        <v>409</v>
      </c>
      <c r="D202" s="4" t="s">
        <v>616</v>
      </c>
    </row>
    <row r="203" spans="1:4" x14ac:dyDescent="0.3">
      <c r="A203" t="s">
        <v>205</v>
      </c>
      <c r="B203" s="3" t="s">
        <v>406</v>
      </c>
      <c r="C203" s="3" t="s">
        <v>407</v>
      </c>
      <c r="D203" s="4" t="s">
        <v>617</v>
      </c>
    </row>
    <row r="204" spans="1:4" x14ac:dyDescent="0.3">
      <c r="A204" t="s">
        <v>206</v>
      </c>
      <c r="B204" s="3" t="s">
        <v>415</v>
      </c>
      <c r="C204" s="3" t="s">
        <v>413</v>
      </c>
      <c r="D204" s="4" t="s">
        <v>618</v>
      </c>
    </row>
    <row r="205" spans="1:4" x14ac:dyDescent="0.3">
      <c r="A205" t="s">
        <v>207</v>
      </c>
      <c r="B205" s="3" t="s">
        <v>406</v>
      </c>
      <c r="C205" s="3" t="s">
        <v>409</v>
      </c>
      <c r="D205" s="4" t="s">
        <v>619</v>
      </c>
    </row>
    <row r="206" spans="1:4" x14ac:dyDescent="0.3">
      <c r="A206" t="s">
        <v>208</v>
      </c>
      <c r="B206" s="3" t="s">
        <v>406</v>
      </c>
      <c r="C206" s="3" t="s">
        <v>408</v>
      </c>
      <c r="D206" s="4" t="s">
        <v>620</v>
      </c>
    </row>
    <row r="207" spans="1:4" x14ac:dyDescent="0.3">
      <c r="A207" t="s">
        <v>209</v>
      </c>
      <c r="B207" s="3" t="s">
        <v>406</v>
      </c>
      <c r="C207" s="3" t="s">
        <v>409</v>
      </c>
      <c r="D207" s="4" t="s">
        <v>621</v>
      </c>
    </row>
    <row r="208" spans="1:4" x14ac:dyDescent="0.3">
      <c r="A208" t="s">
        <v>210</v>
      </c>
      <c r="B208" s="3" t="s">
        <v>406</v>
      </c>
      <c r="C208" s="3" t="s">
        <v>409</v>
      </c>
      <c r="D208" s="4" t="s">
        <v>622</v>
      </c>
    </row>
    <row r="209" spans="1:4" x14ac:dyDescent="0.3">
      <c r="A209" t="s">
        <v>211</v>
      </c>
      <c r="B209" s="3" t="s">
        <v>406</v>
      </c>
      <c r="C209" s="3" t="s">
        <v>407</v>
      </c>
      <c r="D209" s="4" t="s">
        <v>623</v>
      </c>
    </row>
    <row r="210" spans="1:4" x14ac:dyDescent="0.3">
      <c r="A210" t="s">
        <v>212</v>
      </c>
      <c r="B210" s="3" t="s">
        <v>406</v>
      </c>
      <c r="C210" s="3" t="s">
        <v>407</v>
      </c>
      <c r="D210" s="4" t="s">
        <v>624</v>
      </c>
    </row>
    <row r="211" spans="1:4" x14ac:dyDescent="0.3">
      <c r="A211" t="s">
        <v>213</v>
      </c>
      <c r="B211" s="3" t="s">
        <v>406</v>
      </c>
      <c r="C211" s="3" t="s">
        <v>407</v>
      </c>
      <c r="D211" s="4" t="s">
        <v>625</v>
      </c>
    </row>
    <row r="212" spans="1:4" x14ac:dyDescent="0.3">
      <c r="A212" t="s">
        <v>214</v>
      </c>
      <c r="B212" s="3" t="s">
        <v>406</v>
      </c>
      <c r="C212" s="3" t="s">
        <v>407</v>
      </c>
      <c r="D212" s="4" t="s">
        <v>626</v>
      </c>
    </row>
    <row r="213" spans="1:4" x14ac:dyDescent="0.3">
      <c r="A213" t="s">
        <v>215</v>
      </c>
      <c r="B213" s="3" t="s">
        <v>406</v>
      </c>
      <c r="C213" s="3" t="s">
        <v>407</v>
      </c>
      <c r="D213" s="4" t="s">
        <v>627</v>
      </c>
    </row>
    <row r="214" spans="1:4" x14ac:dyDescent="0.3">
      <c r="A214" t="s">
        <v>216</v>
      </c>
      <c r="B214" s="3" t="s">
        <v>406</v>
      </c>
      <c r="C214" s="3" t="s">
        <v>407</v>
      </c>
      <c r="D214" s="4" t="s">
        <v>628</v>
      </c>
    </row>
    <row r="215" spans="1:4" x14ac:dyDescent="0.3">
      <c r="A215" t="s">
        <v>217</v>
      </c>
      <c r="B215" s="3" t="s">
        <v>406</v>
      </c>
      <c r="C215" s="3" t="s">
        <v>409</v>
      </c>
      <c r="D215" s="4" t="s">
        <v>629</v>
      </c>
    </row>
    <row r="216" spans="1:4" x14ac:dyDescent="0.3">
      <c r="A216" s="1" t="s">
        <v>218</v>
      </c>
      <c r="B216" s="3" t="s">
        <v>406</v>
      </c>
      <c r="C216" s="3" t="s">
        <v>408</v>
      </c>
      <c r="D216" s="4" t="s">
        <v>630</v>
      </c>
    </row>
    <row r="217" spans="1:4" x14ac:dyDescent="0.3">
      <c r="A217" t="s">
        <v>219</v>
      </c>
      <c r="B217" s="3" t="s">
        <v>406</v>
      </c>
      <c r="C217" s="3" t="s">
        <v>409</v>
      </c>
      <c r="D217" s="4" t="s">
        <v>631</v>
      </c>
    </row>
    <row r="218" spans="1:4" x14ac:dyDescent="0.3">
      <c r="A218" t="s">
        <v>220</v>
      </c>
      <c r="B218" s="3" t="s">
        <v>406</v>
      </c>
      <c r="C218" s="3" t="s">
        <v>409</v>
      </c>
      <c r="D218" s="4" t="s">
        <v>632</v>
      </c>
    </row>
    <row r="219" spans="1:4" x14ac:dyDescent="0.3">
      <c r="A219" t="s">
        <v>221</v>
      </c>
      <c r="B219" s="3" t="s">
        <v>406</v>
      </c>
      <c r="C219" s="3" t="s">
        <v>409</v>
      </c>
      <c r="D219" s="4" t="s">
        <v>633</v>
      </c>
    </row>
    <row r="220" spans="1:4" x14ac:dyDescent="0.3">
      <c r="A220" t="s">
        <v>222</v>
      </c>
      <c r="B220" s="3" t="s">
        <v>406</v>
      </c>
      <c r="C220" s="3" t="s">
        <v>408</v>
      </c>
      <c r="D220" s="4" t="s">
        <v>634</v>
      </c>
    </row>
    <row r="221" spans="1:4" x14ac:dyDescent="0.3">
      <c r="A221" t="s">
        <v>223</v>
      </c>
      <c r="B221" s="3" t="s">
        <v>406</v>
      </c>
      <c r="C221" s="3" t="s">
        <v>409</v>
      </c>
      <c r="D221" s="4" t="s">
        <v>635</v>
      </c>
    </row>
    <row r="222" spans="1:4" x14ac:dyDescent="0.3">
      <c r="A222" t="s">
        <v>224</v>
      </c>
      <c r="B222" s="3" t="s">
        <v>406</v>
      </c>
      <c r="C222" s="3" t="s">
        <v>410</v>
      </c>
      <c r="D222" s="4" t="s">
        <v>636</v>
      </c>
    </row>
    <row r="223" spans="1:4" x14ac:dyDescent="0.3">
      <c r="A223" t="s">
        <v>225</v>
      </c>
      <c r="B223" s="3" t="s">
        <v>406</v>
      </c>
      <c r="C223" s="3" t="s">
        <v>407</v>
      </c>
      <c r="D223" s="4" t="s">
        <v>637</v>
      </c>
    </row>
    <row r="224" spans="1:4" x14ac:dyDescent="0.3">
      <c r="A224" t="s">
        <v>226</v>
      </c>
      <c r="B224" s="3" t="s">
        <v>406</v>
      </c>
      <c r="C224" s="3" t="s">
        <v>408</v>
      </c>
      <c r="D224" s="4" t="s">
        <v>638</v>
      </c>
    </row>
    <row r="225" spans="1:4" x14ac:dyDescent="0.3">
      <c r="A225" t="s">
        <v>227</v>
      </c>
      <c r="B225" s="3" t="s">
        <v>406</v>
      </c>
      <c r="C225" s="3" t="s">
        <v>409</v>
      </c>
      <c r="D225" s="4" t="s">
        <v>639</v>
      </c>
    </row>
    <row r="226" spans="1:4" x14ac:dyDescent="0.3">
      <c r="A226" t="s">
        <v>228</v>
      </c>
      <c r="B226" s="3" t="s">
        <v>406</v>
      </c>
      <c r="C226" s="3" t="s">
        <v>409</v>
      </c>
      <c r="D226" s="4" t="s">
        <v>640</v>
      </c>
    </row>
    <row r="227" spans="1:4" x14ac:dyDescent="0.3">
      <c r="A227" t="s">
        <v>229</v>
      </c>
      <c r="B227" s="3" t="s">
        <v>406</v>
      </c>
      <c r="C227" s="3" t="s">
        <v>408</v>
      </c>
      <c r="D227" s="4" t="s">
        <v>641</v>
      </c>
    </row>
    <row r="228" spans="1:4" x14ac:dyDescent="0.3">
      <c r="A228" t="s">
        <v>230</v>
      </c>
      <c r="B228" s="3" t="s">
        <v>406</v>
      </c>
      <c r="C228" s="3" t="s">
        <v>412</v>
      </c>
      <c r="D228" s="4" t="s">
        <v>642</v>
      </c>
    </row>
    <row r="229" spans="1:4" x14ac:dyDescent="0.3">
      <c r="A229" t="s">
        <v>231</v>
      </c>
      <c r="B229" s="3" t="s">
        <v>406</v>
      </c>
      <c r="C229" s="3" t="s">
        <v>408</v>
      </c>
      <c r="D229" s="4" t="s">
        <v>643</v>
      </c>
    </row>
    <row r="230" spans="1:4" x14ac:dyDescent="0.3">
      <c r="A230" t="s">
        <v>232</v>
      </c>
      <c r="B230" s="3" t="s">
        <v>406</v>
      </c>
      <c r="C230" s="3" t="s">
        <v>410</v>
      </c>
      <c r="D230" s="4" t="s">
        <v>644</v>
      </c>
    </row>
    <row r="231" spans="1:4" x14ac:dyDescent="0.3">
      <c r="A231" s="1" t="s">
        <v>233</v>
      </c>
      <c r="B231" s="3" t="s">
        <v>406</v>
      </c>
      <c r="C231" s="3" t="s">
        <v>410</v>
      </c>
      <c r="D231" s="4" t="s">
        <v>645</v>
      </c>
    </row>
    <row r="232" spans="1:4" x14ac:dyDescent="0.3">
      <c r="A232" t="s">
        <v>234</v>
      </c>
      <c r="B232" s="3" t="s">
        <v>406</v>
      </c>
      <c r="C232" s="3" t="s">
        <v>409</v>
      </c>
      <c r="D232" s="4" t="s">
        <v>646</v>
      </c>
    </row>
    <row r="233" spans="1:4" x14ac:dyDescent="0.3">
      <c r="A233" s="1" t="s">
        <v>235</v>
      </c>
      <c r="B233" s="3" t="s">
        <v>406</v>
      </c>
      <c r="C233" s="3" t="s">
        <v>413</v>
      </c>
      <c r="D233" s="4">
        <v>0</v>
      </c>
    </row>
    <row r="234" spans="1:4" x14ac:dyDescent="0.3">
      <c r="A234" s="1" t="s">
        <v>236</v>
      </c>
      <c r="B234" s="3" t="s">
        <v>406</v>
      </c>
      <c r="C234" s="3" t="s">
        <v>410</v>
      </c>
      <c r="D234" s="4" t="s">
        <v>647</v>
      </c>
    </row>
    <row r="235" spans="1:4" x14ac:dyDescent="0.3">
      <c r="A235" t="s">
        <v>237</v>
      </c>
      <c r="B235" s="3" t="s">
        <v>406</v>
      </c>
      <c r="C235" s="3" t="s">
        <v>413</v>
      </c>
      <c r="D235" s="4" t="s">
        <v>648</v>
      </c>
    </row>
    <row r="236" spans="1:4" x14ac:dyDescent="0.3">
      <c r="A236" t="s">
        <v>238</v>
      </c>
      <c r="B236" s="3" t="s">
        <v>406</v>
      </c>
      <c r="C236" s="3" t="s">
        <v>408</v>
      </c>
      <c r="D236" s="4" t="s">
        <v>649</v>
      </c>
    </row>
    <row r="237" spans="1:4" x14ac:dyDescent="0.3">
      <c r="A237" t="s">
        <v>239</v>
      </c>
      <c r="B237" s="3" t="s">
        <v>406</v>
      </c>
      <c r="C237" s="3" t="s">
        <v>413</v>
      </c>
      <c r="D237" s="4" t="s">
        <v>650</v>
      </c>
    </row>
    <row r="238" spans="1:4" x14ac:dyDescent="0.3">
      <c r="A238" t="s">
        <v>240</v>
      </c>
      <c r="B238" s="3" t="s">
        <v>411</v>
      </c>
      <c r="C238" s="3" t="s">
        <v>408</v>
      </c>
      <c r="D238" s="4" t="s">
        <v>651</v>
      </c>
    </row>
    <row r="239" spans="1:4" x14ac:dyDescent="0.3">
      <c r="A239" t="s">
        <v>241</v>
      </c>
      <c r="B239" s="3" t="s">
        <v>406</v>
      </c>
      <c r="C239" s="3" t="s">
        <v>408</v>
      </c>
      <c r="D239" s="4" t="s">
        <v>652</v>
      </c>
    </row>
    <row r="240" spans="1:4" x14ac:dyDescent="0.3">
      <c r="A240" t="s">
        <v>242</v>
      </c>
      <c r="B240" s="3" t="s">
        <v>406</v>
      </c>
      <c r="C240" s="3" t="s">
        <v>408</v>
      </c>
      <c r="D240" s="4" t="s">
        <v>653</v>
      </c>
    </row>
    <row r="241" spans="1:4" x14ac:dyDescent="0.3">
      <c r="A241" t="s">
        <v>243</v>
      </c>
      <c r="B241" s="3" t="s">
        <v>406</v>
      </c>
      <c r="C241" s="3" t="s">
        <v>409</v>
      </c>
      <c r="D241" s="4" t="s">
        <v>654</v>
      </c>
    </row>
    <row r="242" spans="1:4" x14ac:dyDescent="0.3">
      <c r="A242" t="s">
        <v>244</v>
      </c>
      <c r="B242" s="3" t="s">
        <v>406</v>
      </c>
      <c r="C242" s="3" t="s">
        <v>409</v>
      </c>
      <c r="D242" s="4" t="s">
        <v>655</v>
      </c>
    </row>
    <row r="243" spans="1:4" x14ac:dyDescent="0.3">
      <c r="A243" t="s">
        <v>245</v>
      </c>
      <c r="B243" s="3" t="s">
        <v>406</v>
      </c>
      <c r="C243" s="3" t="s">
        <v>409</v>
      </c>
      <c r="D243" s="4" t="s">
        <v>656</v>
      </c>
    </row>
    <row r="244" spans="1:4" x14ac:dyDescent="0.3">
      <c r="A244" t="s">
        <v>246</v>
      </c>
      <c r="B244" s="3" t="s">
        <v>406</v>
      </c>
      <c r="C244" s="3" t="s">
        <v>408</v>
      </c>
      <c r="D244" s="4" t="s">
        <v>657</v>
      </c>
    </row>
    <row r="245" spans="1:4" x14ac:dyDescent="0.3">
      <c r="A245" t="s">
        <v>247</v>
      </c>
      <c r="B245" s="3" t="s">
        <v>406</v>
      </c>
      <c r="C245" s="3" t="s">
        <v>409</v>
      </c>
      <c r="D245" s="4" t="s">
        <v>658</v>
      </c>
    </row>
    <row r="246" spans="1:4" x14ac:dyDescent="0.3">
      <c r="A246" t="s">
        <v>248</v>
      </c>
      <c r="B246" s="3" t="s">
        <v>406</v>
      </c>
      <c r="C246" s="3" t="s">
        <v>409</v>
      </c>
      <c r="D246" s="4" t="s">
        <v>659</v>
      </c>
    </row>
    <row r="247" spans="1:4" x14ac:dyDescent="0.3">
      <c r="A247" t="s">
        <v>249</v>
      </c>
      <c r="B247" s="3" t="s">
        <v>406</v>
      </c>
      <c r="C247" s="3" t="s">
        <v>407</v>
      </c>
      <c r="D247" s="4" t="s">
        <v>660</v>
      </c>
    </row>
    <row r="248" spans="1:4" x14ac:dyDescent="0.3">
      <c r="A248" t="s">
        <v>250</v>
      </c>
      <c r="B248" s="3" t="s">
        <v>406</v>
      </c>
      <c r="C248" s="3" t="s">
        <v>409</v>
      </c>
      <c r="D248" s="4" t="s">
        <v>661</v>
      </c>
    </row>
    <row r="249" spans="1:4" x14ac:dyDescent="0.3">
      <c r="A249" t="s">
        <v>251</v>
      </c>
      <c r="B249" s="3" t="s">
        <v>415</v>
      </c>
      <c r="C249" s="3" t="s">
        <v>409</v>
      </c>
      <c r="D249" s="4" t="s">
        <v>662</v>
      </c>
    </row>
    <row r="250" spans="1:4" x14ac:dyDescent="0.3">
      <c r="A250" t="s">
        <v>252</v>
      </c>
      <c r="B250" s="3" t="s">
        <v>406</v>
      </c>
      <c r="C250" s="3" t="s">
        <v>412</v>
      </c>
      <c r="D250" s="4" t="s">
        <v>663</v>
      </c>
    </row>
    <row r="251" spans="1:4" x14ac:dyDescent="0.3">
      <c r="A251" s="2" t="s">
        <v>253</v>
      </c>
      <c r="B251" s="3" t="s">
        <v>406</v>
      </c>
      <c r="C251" s="3" t="s">
        <v>408</v>
      </c>
      <c r="D251" s="4" t="s">
        <v>664</v>
      </c>
    </row>
    <row r="252" spans="1:4" x14ac:dyDescent="0.3">
      <c r="A252" t="s">
        <v>254</v>
      </c>
      <c r="B252" s="3" t="s">
        <v>406</v>
      </c>
      <c r="C252" s="3" t="s">
        <v>408</v>
      </c>
      <c r="D252" s="4" t="s">
        <v>665</v>
      </c>
    </row>
    <row r="253" spans="1:4" x14ac:dyDescent="0.3">
      <c r="A253" s="2" t="s">
        <v>255</v>
      </c>
      <c r="B253" s="3" t="s">
        <v>406</v>
      </c>
      <c r="C253" s="3" t="s">
        <v>408</v>
      </c>
      <c r="D253" s="4" t="s">
        <v>666</v>
      </c>
    </row>
    <row r="254" spans="1:4" x14ac:dyDescent="0.3">
      <c r="A254" t="s">
        <v>256</v>
      </c>
      <c r="B254" s="3" t="s">
        <v>406</v>
      </c>
      <c r="C254" s="3" t="s">
        <v>409</v>
      </c>
      <c r="D254" s="4" t="s">
        <v>667</v>
      </c>
    </row>
    <row r="255" spans="1:4" x14ac:dyDescent="0.3">
      <c r="A255" t="s">
        <v>257</v>
      </c>
      <c r="B255" s="3" t="s">
        <v>406</v>
      </c>
      <c r="C255" s="3" t="s">
        <v>409</v>
      </c>
      <c r="D255" s="4" t="s">
        <v>668</v>
      </c>
    </row>
    <row r="256" spans="1:4" x14ac:dyDescent="0.3">
      <c r="A256" t="s">
        <v>258</v>
      </c>
      <c r="B256" s="3" t="s">
        <v>406</v>
      </c>
      <c r="C256" s="3" t="s">
        <v>408</v>
      </c>
      <c r="D256" s="4" t="s">
        <v>669</v>
      </c>
    </row>
    <row r="257" spans="1:4" x14ac:dyDescent="0.3">
      <c r="A257" t="s">
        <v>259</v>
      </c>
      <c r="B257" s="3" t="s">
        <v>406</v>
      </c>
      <c r="C257" s="3" t="s">
        <v>413</v>
      </c>
      <c r="D257" s="4" t="s">
        <v>670</v>
      </c>
    </row>
    <row r="258" spans="1:4" x14ac:dyDescent="0.3">
      <c r="A258" t="s">
        <v>260</v>
      </c>
      <c r="B258" s="3" t="s">
        <v>406</v>
      </c>
      <c r="C258" s="3" t="s">
        <v>408</v>
      </c>
      <c r="D258" s="4" t="s">
        <v>671</v>
      </c>
    </row>
    <row r="259" spans="1:4" x14ac:dyDescent="0.3">
      <c r="A259" t="s">
        <v>261</v>
      </c>
      <c r="B259" s="3" t="s">
        <v>406</v>
      </c>
      <c r="C259" s="3" t="s">
        <v>410</v>
      </c>
      <c r="D259" s="4" t="s">
        <v>672</v>
      </c>
    </row>
    <row r="260" spans="1:4" x14ac:dyDescent="0.3">
      <c r="A260" t="s">
        <v>262</v>
      </c>
      <c r="B260" s="3" t="s">
        <v>406</v>
      </c>
      <c r="C260" s="3" t="s">
        <v>409</v>
      </c>
      <c r="D260" s="4" t="s">
        <v>673</v>
      </c>
    </row>
    <row r="261" spans="1:4" x14ac:dyDescent="0.3">
      <c r="A261" t="s">
        <v>263</v>
      </c>
      <c r="B261" s="3" t="s">
        <v>406</v>
      </c>
      <c r="C261" s="3" t="s">
        <v>413</v>
      </c>
      <c r="D261" s="4" t="s">
        <v>674</v>
      </c>
    </row>
    <row r="262" spans="1:4" x14ac:dyDescent="0.3">
      <c r="A262" t="s">
        <v>264</v>
      </c>
      <c r="B262" s="3" t="s">
        <v>406</v>
      </c>
      <c r="C262" s="3" t="s">
        <v>407</v>
      </c>
      <c r="D262" s="4" t="s">
        <v>675</v>
      </c>
    </row>
    <row r="263" spans="1:4" x14ac:dyDescent="0.3">
      <c r="A263" t="s">
        <v>265</v>
      </c>
      <c r="B263" s="3" t="s">
        <v>406</v>
      </c>
      <c r="C263" s="3" t="s">
        <v>407</v>
      </c>
      <c r="D263" s="4" t="s">
        <v>676</v>
      </c>
    </row>
    <row r="264" spans="1:4" x14ac:dyDescent="0.3">
      <c r="A264" t="s">
        <v>266</v>
      </c>
      <c r="B264" s="3" t="s">
        <v>406</v>
      </c>
      <c r="C264" s="3" t="s">
        <v>407</v>
      </c>
      <c r="D264" s="4" t="s">
        <v>677</v>
      </c>
    </row>
    <row r="265" spans="1:4" x14ac:dyDescent="0.3">
      <c r="A265" t="s">
        <v>267</v>
      </c>
      <c r="B265" s="3" t="s">
        <v>406</v>
      </c>
      <c r="C265" s="3" t="s">
        <v>408</v>
      </c>
      <c r="D265" s="4" t="s">
        <v>678</v>
      </c>
    </row>
    <row r="266" spans="1:4" x14ac:dyDescent="0.3">
      <c r="A266" t="s">
        <v>268</v>
      </c>
      <c r="B266" s="3" t="s">
        <v>406</v>
      </c>
      <c r="C266" s="3" t="s">
        <v>407</v>
      </c>
      <c r="D266" s="4" t="s">
        <v>679</v>
      </c>
    </row>
    <row r="267" spans="1:4" x14ac:dyDescent="0.3">
      <c r="A267" t="s">
        <v>269</v>
      </c>
      <c r="B267" s="3" t="s">
        <v>406</v>
      </c>
      <c r="C267" s="3" t="s">
        <v>407</v>
      </c>
      <c r="D267" s="4" t="s">
        <v>680</v>
      </c>
    </row>
    <row r="268" spans="1:4" x14ac:dyDescent="0.3">
      <c r="A268" s="2" t="s">
        <v>270</v>
      </c>
      <c r="B268" s="3" t="s">
        <v>406</v>
      </c>
      <c r="C268" s="3" t="s">
        <v>407</v>
      </c>
      <c r="D268" s="4" t="s">
        <v>681</v>
      </c>
    </row>
    <row r="269" spans="1:4" x14ac:dyDescent="0.3">
      <c r="A269" s="2" t="s">
        <v>271</v>
      </c>
      <c r="B269" s="3" t="s">
        <v>406</v>
      </c>
      <c r="C269" s="3" t="s">
        <v>407</v>
      </c>
      <c r="D269" s="4" t="s">
        <v>682</v>
      </c>
    </row>
    <row r="270" spans="1:4" x14ac:dyDescent="0.3">
      <c r="A270" t="s">
        <v>272</v>
      </c>
      <c r="B270" s="3" t="s">
        <v>406</v>
      </c>
      <c r="C270" s="3" t="s">
        <v>408</v>
      </c>
      <c r="D270" s="4" t="s">
        <v>683</v>
      </c>
    </row>
    <row r="271" spans="1:4" x14ac:dyDescent="0.3">
      <c r="A271" t="s">
        <v>273</v>
      </c>
      <c r="B271" s="3" t="s">
        <v>406</v>
      </c>
      <c r="C271" s="3" t="s">
        <v>413</v>
      </c>
      <c r="D271" s="4">
        <v>0</v>
      </c>
    </row>
    <row r="272" spans="1:4" x14ac:dyDescent="0.3">
      <c r="A272" t="s">
        <v>274</v>
      </c>
      <c r="B272" s="3" t="s">
        <v>406</v>
      </c>
      <c r="C272" s="3" t="s">
        <v>407</v>
      </c>
      <c r="D272" s="4" t="s">
        <v>684</v>
      </c>
    </row>
    <row r="273" spans="1:4" x14ac:dyDescent="0.3">
      <c r="A273" t="s">
        <v>275</v>
      </c>
      <c r="B273" s="3" t="s">
        <v>406</v>
      </c>
      <c r="C273" s="3" t="s">
        <v>407</v>
      </c>
      <c r="D273" s="4" t="s">
        <v>685</v>
      </c>
    </row>
    <row r="274" spans="1:4" x14ac:dyDescent="0.3">
      <c r="A274" t="s">
        <v>276</v>
      </c>
      <c r="B274" s="3" t="s">
        <v>406</v>
      </c>
      <c r="C274" s="3" t="s">
        <v>407</v>
      </c>
      <c r="D274" s="4" t="s">
        <v>686</v>
      </c>
    </row>
    <row r="275" spans="1:4" x14ac:dyDescent="0.3">
      <c r="A275" t="s">
        <v>277</v>
      </c>
      <c r="B275" s="3" t="s">
        <v>406</v>
      </c>
      <c r="C275" s="3" t="s">
        <v>412</v>
      </c>
      <c r="D275" s="4" t="s">
        <v>687</v>
      </c>
    </row>
    <row r="276" spans="1:4" x14ac:dyDescent="0.3">
      <c r="A276" t="s">
        <v>278</v>
      </c>
      <c r="B276" s="3" t="s">
        <v>406</v>
      </c>
      <c r="C276" s="3" t="s">
        <v>413</v>
      </c>
      <c r="D276" s="4" t="s">
        <v>688</v>
      </c>
    </row>
    <row r="277" spans="1:4" x14ac:dyDescent="0.3">
      <c r="A277" t="s">
        <v>279</v>
      </c>
      <c r="B277" s="3" t="s">
        <v>406</v>
      </c>
      <c r="C277" s="3" t="s">
        <v>409</v>
      </c>
      <c r="D277" s="4" t="s">
        <v>689</v>
      </c>
    </row>
    <row r="278" spans="1:4" x14ac:dyDescent="0.3">
      <c r="A278" t="s">
        <v>280</v>
      </c>
      <c r="B278" s="3" t="s">
        <v>406</v>
      </c>
      <c r="C278" s="3" t="s">
        <v>413</v>
      </c>
      <c r="D278" s="4" t="s">
        <v>690</v>
      </c>
    </row>
    <row r="279" spans="1:4" x14ac:dyDescent="0.3">
      <c r="A279" t="s">
        <v>281</v>
      </c>
      <c r="B279" s="3" t="s">
        <v>406</v>
      </c>
      <c r="C279" s="3" t="s">
        <v>408</v>
      </c>
      <c r="D279" s="4" t="s">
        <v>691</v>
      </c>
    </row>
    <row r="280" spans="1:4" x14ac:dyDescent="0.3">
      <c r="A280" t="s">
        <v>282</v>
      </c>
      <c r="B280" s="3" t="s">
        <v>406</v>
      </c>
      <c r="C280" s="3" t="s">
        <v>409</v>
      </c>
      <c r="D280" s="4" t="s">
        <v>692</v>
      </c>
    </row>
    <row r="281" spans="1:4" x14ac:dyDescent="0.3">
      <c r="A281" t="s">
        <v>283</v>
      </c>
      <c r="B281" s="3" t="s">
        <v>406</v>
      </c>
      <c r="C281" s="3" t="s">
        <v>409</v>
      </c>
      <c r="D281" s="4" t="s">
        <v>693</v>
      </c>
    </row>
    <row r="282" spans="1:4" x14ac:dyDescent="0.3">
      <c r="A282" t="s">
        <v>284</v>
      </c>
      <c r="B282" s="3" t="s">
        <v>406</v>
      </c>
      <c r="C282" s="3" t="s">
        <v>408</v>
      </c>
      <c r="D282" s="4" t="s">
        <v>694</v>
      </c>
    </row>
    <row r="283" spans="1:4" x14ac:dyDescent="0.3">
      <c r="A283" t="s">
        <v>285</v>
      </c>
      <c r="B283" s="3" t="s">
        <v>406</v>
      </c>
      <c r="C283" s="3" t="s">
        <v>407</v>
      </c>
      <c r="D283" s="4" t="s">
        <v>695</v>
      </c>
    </row>
    <row r="284" spans="1:4" x14ac:dyDescent="0.3">
      <c r="A284" t="s">
        <v>286</v>
      </c>
      <c r="B284" s="3" t="s">
        <v>406</v>
      </c>
      <c r="C284" s="3" t="s">
        <v>407</v>
      </c>
      <c r="D284" s="4" t="s">
        <v>696</v>
      </c>
    </row>
    <row r="285" spans="1:4" x14ac:dyDescent="0.3">
      <c r="A285" t="s">
        <v>287</v>
      </c>
      <c r="B285" s="3" t="s">
        <v>406</v>
      </c>
      <c r="C285" s="3" t="s">
        <v>407</v>
      </c>
      <c r="D285" s="4" t="s">
        <v>697</v>
      </c>
    </row>
    <row r="286" spans="1:4" x14ac:dyDescent="0.3">
      <c r="A286" t="s">
        <v>288</v>
      </c>
      <c r="B286" s="3" t="s">
        <v>406</v>
      </c>
      <c r="C286" s="3" t="s">
        <v>407</v>
      </c>
      <c r="D286" s="4" t="s">
        <v>698</v>
      </c>
    </row>
    <row r="287" spans="1:4" x14ac:dyDescent="0.3">
      <c r="A287" t="s">
        <v>289</v>
      </c>
      <c r="B287" s="3" t="s">
        <v>406</v>
      </c>
      <c r="C287" s="3" t="s">
        <v>407</v>
      </c>
      <c r="D287" s="4" t="s">
        <v>699</v>
      </c>
    </row>
    <row r="288" spans="1:4" x14ac:dyDescent="0.3">
      <c r="A288" t="s">
        <v>290</v>
      </c>
      <c r="B288" s="3" t="s">
        <v>406</v>
      </c>
      <c r="C288" s="3" t="s">
        <v>407</v>
      </c>
      <c r="D288" s="4" t="s">
        <v>700</v>
      </c>
    </row>
    <row r="289" spans="1:4" x14ac:dyDescent="0.3">
      <c r="A289" t="s">
        <v>291</v>
      </c>
      <c r="B289" s="3" t="s">
        <v>406</v>
      </c>
      <c r="C289" s="3" t="s">
        <v>413</v>
      </c>
      <c r="D289" s="4" t="s">
        <v>701</v>
      </c>
    </row>
    <row r="290" spans="1:4" x14ac:dyDescent="0.3">
      <c r="A290" t="s">
        <v>292</v>
      </c>
      <c r="B290" s="3" t="s">
        <v>406</v>
      </c>
      <c r="C290" s="3" t="s">
        <v>409</v>
      </c>
      <c r="D290" s="4" t="s">
        <v>702</v>
      </c>
    </row>
    <row r="291" spans="1:4" x14ac:dyDescent="0.3">
      <c r="A291" t="s">
        <v>293</v>
      </c>
      <c r="B291" s="3" t="s">
        <v>406</v>
      </c>
      <c r="C291" s="3" t="s">
        <v>413</v>
      </c>
      <c r="D291" s="4" t="s">
        <v>703</v>
      </c>
    </row>
    <row r="292" spans="1:4" x14ac:dyDescent="0.3">
      <c r="A292" t="s">
        <v>294</v>
      </c>
      <c r="B292" s="3" t="s">
        <v>406</v>
      </c>
      <c r="C292" s="3" t="s">
        <v>407</v>
      </c>
      <c r="D292" s="4" t="s">
        <v>704</v>
      </c>
    </row>
    <row r="293" spans="1:4" x14ac:dyDescent="0.3">
      <c r="A293" t="s">
        <v>295</v>
      </c>
      <c r="B293" s="3" t="s">
        <v>406</v>
      </c>
      <c r="C293" s="3" t="s">
        <v>408</v>
      </c>
      <c r="D293" s="4" t="s">
        <v>705</v>
      </c>
    </row>
    <row r="294" spans="1:4" x14ac:dyDescent="0.3">
      <c r="A294" t="s">
        <v>296</v>
      </c>
      <c r="B294" s="3" t="s">
        <v>406</v>
      </c>
      <c r="C294" s="3" t="s">
        <v>408</v>
      </c>
      <c r="D294" s="4" t="s">
        <v>706</v>
      </c>
    </row>
    <row r="295" spans="1:4" x14ac:dyDescent="0.3">
      <c r="A295" t="s">
        <v>297</v>
      </c>
      <c r="B295" s="3" t="s">
        <v>406</v>
      </c>
      <c r="C295" s="3" t="s">
        <v>413</v>
      </c>
      <c r="D295" s="4" t="s">
        <v>707</v>
      </c>
    </row>
    <row r="296" spans="1:4" x14ac:dyDescent="0.3">
      <c r="A296" t="s">
        <v>298</v>
      </c>
      <c r="B296" s="3" t="s">
        <v>406</v>
      </c>
      <c r="C296" s="3" t="s">
        <v>408</v>
      </c>
      <c r="D296" s="4" t="s">
        <v>708</v>
      </c>
    </row>
    <row r="297" spans="1:4" x14ac:dyDescent="0.3">
      <c r="A297" t="s">
        <v>299</v>
      </c>
      <c r="B297" s="3" t="s">
        <v>406</v>
      </c>
      <c r="C297" s="3" t="s">
        <v>409</v>
      </c>
      <c r="D297" s="4" t="s">
        <v>709</v>
      </c>
    </row>
    <row r="298" spans="1:4" x14ac:dyDescent="0.3">
      <c r="A298" t="s">
        <v>300</v>
      </c>
      <c r="B298" s="3" t="s">
        <v>406</v>
      </c>
      <c r="C298" s="3" t="s">
        <v>408</v>
      </c>
      <c r="D298" s="4" t="s">
        <v>710</v>
      </c>
    </row>
    <row r="299" spans="1:4" x14ac:dyDescent="0.3">
      <c r="A299" t="s">
        <v>301</v>
      </c>
      <c r="B299" s="3" t="s">
        <v>406</v>
      </c>
      <c r="C299" s="3" t="s">
        <v>412</v>
      </c>
      <c r="D299" s="4" t="s">
        <v>711</v>
      </c>
    </row>
    <row r="300" spans="1:4" x14ac:dyDescent="0.3">
      <c r="A300" t="s">
        <v>302</v>
      </c>
      <c r="B300" s="3" t="s">
        <v>406</v>
      </c>
      <c r="C300" s="3" t="s">
        <v>408</v>
      </c>
      <c r="D300" s="4">
        <v>0</v>
      </c>
    </row>
    <row r="301" spans="1:4" x14ac:dyDescent="0.3">
      <c r="A301" t="s">
        <v>303</v>
      </c>
      <c r="B301" s="3" t="s">
        <v>406</v>
      </c>
      <c r="C301" s="3" t="s">
        <v>408</v>
      </c>
      <c r="D301" s="4" t="s">
        <v>712</v>
      </c>
    </row>
    <row r="302" spans="1:4" x14ac:dyDescent="0.3">
      <c r="A302" t="s">
        <v>304</v>
      </c>
      <c r="B302" s="3" t="s">
        <v>406</v>
      </c>
      <c r="C302" s="3" t="s">
        <v>407</v>
      </c>
      <c r="D302" s="4" t="s">
        <v>713</v>
      </c>
    </row>
    <row r="303" spans="1:4" x14ac:dyDescent="0.3">
      <c r="A303" t="s">
        <v>305</v>
      </c>
      <c r="B303" s="3" t="s">
        <v>406</v>
      </c>
      <c r="C303" s="3" t="s">
        <v>409</v>
      </c>
      <c r="D303" s="4" t="s">
        <v>714</v>
      </c>
    </row>
    <row r="304" spans="1:4" x14ac:dyDescent="0.3">
      <c r="A304" t="s">
        <v>306</v>
      </c>
      <c r="B304" s="3" t="s">
        <v>406</v>
      </c>
      <c r="C304" s="3" t="s">
        <v>409</v>
      </c>
      <c r="D304" s="4" t="s">
        <v>715</v>
      </c>
    </row>
    <row r="305" spans="1:4" x14ac:dyDescent="0.3">
      <c r="A305" t="s">
        <v>307</v>
      </c>
      <c r="B305" s="3" t="s">
        <v>406</v>
      </c>
      <c r="C305" s="3" t="s">
        <v>409</v>
      </c>
      <c r="D305" s="4" t="s">
        <v>716</v>
      </c>
    </row>
    <row r="306" spans="1:4" x14ac:dyDescent="0.3">
      <c r="A306" t="s">
        <v>308</v>
      </c>
      <c r="B306" s="3" t="s">
        <v>406</v>
      </c>
      <c r="C306" s="3" t="s">
        <v>409</v>
      </c>
      <c r="D306" s="4" t="s">
        <v>717</v>
      </c>
    </row>
    <row r="307" spans="1:4" x14ac:dyDescent="0.3">
      <c r="A307" t="s">
        <v>309</v>
      </c>
      <c r="B307" s="3" t="s">
        <v>406</v>
      </c>
      <c r="C307" s="3" t="s">
        <v>409</v>
      </c>
      <c r="D307" s="4" t="s">
        <v>718</v>
      </c>
    </row>
    <row r="308" spans="1:4" x14ac:dyDescent="0.3">
      <c r="A308" t="s">
        <v>310</v>
      </c>
      <c r="B308" s="3" t="s">
        <v>406</v>
      </c>
      <c r="C308" s="3" t="s">
        <v>409</v>
      </c>
      <c r="D308" s="4" t="s">
        <v>719</v>
      </c>
    </row>
    <row r="309" spans="1:4" x14ac:dyDescent="0.3">
      <c r="A309" t="s">
        <v>311</v>
      </c>
      <c r="B309" s="3" t="s">
        <v>411</v>
      </c>
      <c r="C309" s="3" t="s">
        <v>408</v>
      </c>
      <c r="D309" s="4" t="s">
        <v>720</v>
      </c>
    </row>
    <row r="310" spans="1:4" x14ac:dyDescent="0.3">
      <c r="A310" t="s">
        <v>312</v>
      </c>
      <c r="B310" s="3" t="s">
        <v>406</v>
      </c>
      <c r="C310" s="3" t="s">
        <v>408</v>
      </c>
      <c r="D310" s="4" t="s">
        <v>721</v>
      </c>
    </row>
    <row r="311" spans="1:4" x14ac:dyDescent="0.3">
      <c r="A311" t="s">
        <v>313</v>
      </c>
      <c r="B311" s="3" t="s">
        <v>406</v>
      </c>
      <c r="C311" s="3" t="s">
        <v>408</v>
      </c>
      <c r="D311" s="4" t="s">
        <v>722</v>
      </c>
    </row>
    <row r="312" spans="1:4" x14ac:dyDescent="0.3">
      <c r="A312" t="s">
        <v>314</v>
      </c>
      <c r="B312" s="3" t="s">
        <v>406</v>
      </c>
      <c r="C312" s="3" t="s">
        <v>408</v>
      </c>
      <c r="D312" s="4" t="s">
        <v>723</v>
      </c>
    </row>
    <row r="313" spans="1:4" x14ac:dyDescent="0.3">
      <c r="A313" t="s">
        <v>315</v>
      </c>
      <c r="B313" s="3" t="s">
        <v>406</v>
      </c>
      <c r="C313" s="3" t="s">
        <v>416</v>
      </c>
      <c r="D313" s="4" t="s">
        <v>724</v>
      </c>
    </row>
    <row r="314" spans="1:4" x14ac:dyDescent="0.3">
      <c r="A314" t="s">
        <v>316</v>
      </c>
      <c r="B314" s="3" t="s">
        <v>406</v>
      </c>
      <c r="C314" s="3" t="s">
        <v>416</v>
      </c>
      <c r="D314" s="4" t="s">
        <v>725</v>
      </c>
    </row>
    <row r="315" spans="1:4" x14ac:dyDescent="0.3">
      <c r="A315" t="s">
        <v>317</v>
      </c>
      <c r="B315" s="3" t="s">
        <v>406</v>
      </c>
      <c r="C315" s="3" t="s">
        <v>408</v>
      </c>
      <c r="D315" s="4" t="s">
        <v>726</v>
      </c>
    </row>
    <row r="316" spans="1:4" x14ac:dyDescent="0.3">
      <c r="A316" t="s">
        <v>318</v>
      </c>
      <c r="B316" s="3" t="s">
        <v>406</v>
      </c>
      <c r="C316" s="3" t="s">
        <v>408</v>
      </c>
      <c r="D316" s="4" t="s">
        <v>727</v>
      </c>
    </row>
    <row r="317" spans="1:4" x14ac:dyDescent="0.3">
      <c r="A317" t="s">
        <v>319</v>
      </c>
      <c r="B317" s="3" t="s">
        <v>406</v>
      </c>
      <c r="C317" s="3" t="s">
        <v>408</v>
      </c>
      <c r="D317" s="4" t="s">
        <v>728</v>
      </c>
    </row>
    <row r="318" spans="1:4" x14ac:dyDescent="0.3">
      <c r="A318" t="s">
        <v>320</v>
      </c>
      <c r="B318" s="3" t="s">
        <v>406</v>
      </c>
      <c r="C318" s="3" t="s">
        <v>407</v>
      </c>
      <c r="D318" s="4" t="s">
        <v>729</v>
      </c>
    </row>
    <row r="319" spans="1:4" x14ac:dyDescent="0.3">
      <c r="A319" t="s">
        <v>321</v>
      </c>
      <c r="B319" s="3" t="s">
        <v>406</v>
      </c>
      <c r="C319" s="3" t="s">
        <v>407</v>
      </c>
      <c r="D319" s="4" t="s">
        <v>730</v>
      </c>
    </row>
    <row r="320" spans="1:4" x14ac:dyDescent="0.3">
      <c r="A320" t="s">
        <v>322</v>
      </c>
      <c r="B320" s="3" t="s">
        <v>406</v>
      </c>
      <c r="C320" s="3" t="s">
        <v>408</v>
      </c>
      <c r="D320" s="4" t="s">
        <v>731</v>
      </c>
    </row>
    <row r="321" spans="1:4" x14ac:dyDescent="0.3">
      <c r="A321" t="s">
        <v>323</v>
      </c>
      <c r="B321" s="3" t="s">
        <v>406</v>
      </c>
      <c r="C321" s="3" t="s">
        <v>408</v>
      </c>
      <c r="D321" s="4" t="s">
        <v>732</v>
      </c>
    </row>
    <row r="322" spans="1:4" x14ac:dyDescent="0.3">
      <c r="A322" t="s">
        <v>324</v>
      </c>
      <c r="B322" s="3" t="s">
        <v>406</v>
      </c>
      <c r="C322" s="3" t="s">
        <v>408</v>
      </c>
      <c r="D322" s="4" t="s">
        <v>733</v>
      </c>
    </row>
    <row r="323" spans="1:4" x14ac:dyDescent="0.3">
      <c r="A323" t="s">
        <v>325</v>
      </c>
      <c r="B323" s="3" t="s">
        <v>411</v>
      </c>
      <c r="C323" s="3" t="s">
        <v>408</v>
      </c>
      <c r="D323" s="4" t="s">
        <v>734</v>
      </c>
    </row>
    <row r="324" spans="1:4" x14ac:dyDescent="0.3">
      <c r="A324" t="s">
        <v>326</v>
      </c>
      <c r="B324" s="3" t="s">
        <v>406</v>
      </c>
      <c r="C324" s="3" t="s">
        <v>408</v>
      </c>
      <c r="D324" s="4" t="s">
        <v>735</v>
      </c>
    </row>
    <row r="325" spans="1:4" x14ac:dyDescent="0.3">
      <c r="A325" t="s">
        <v>327</v>
      </c>
      <c r="B325" s="3" t="s">
        <v>411</v>
      </c>
      <c r="C325" s="3" t="s">
        <v>408</v>
      </c>
      <c r="D325" s="4" t="s">
        <v>736</v>
      </c>
    </row>
    <row r="326" spans="1:4" x14ac:dyDescent="0.3">
      <c r="A326" t="s">
        <v>328</v>
      </c>
      <c r="B326" s="3" t="s">
        <v>406</v>
      </c>
      <c r="C326" s="3" t="s">
        <v>413</v>
      </c>
      <c r="D326" s="4" t="s">
        <v>737</v>
      </c>
    </row>
    <row r="327" spans="1:4" x14ac:dyDescent="0.3">
      <c r="A327" t="s">
        <v>329</v>
      </c>
      <c r="B327" s="3" t="s">
        <v>406</v>
      </c>
      <c r="C327" s="3" t="s">
        <v>410</v>
      </c>
      <c r="D327" s="4">
        <v>0</v>
      </c>
    </row>
    <row r="328" spans="1:4" x14ac:dyDescent="0.3">
      <c r="A328" t="s">
        <v>330</v>
      </c>
      <c r="B328" s="3" t="s">
        <v>406</v>
      </c>
      <c r="C328" s="3" t="s">
        <v>410</v>
      </c>
      <c r="D328" s="4" t="s">
        <v>738</v>
      </c>
    </row>
    <row r="329" spans="1:4" x14ac:dyDescent="0.3">
      <c r="A329" t="s">
        <v>331</v>
      </c>
      <c r="B329" s="3" t="s">
        <v>406</v>
      </c>
      <c r="C329" s="3" t="s">
        <v>410</v>
      </c>
      <c r="D329" s="4" t="s">
        <v>739</v>
      </c>
    </row>
    <row r="330" spans="1:4" x14ac:dyDescent="0.3">
      <c r="A330" t="s">
        <v>332</v>
      </c>
      <c r="B330" s="3" t="s">
        <v>406</v>
      </c>
      <c r="C330" s="3" t="s">
        <v>408</v>
      </c>
      <c r="D330" s="4" t="s">
        <v>740</v>
      </c>
    </row>
    <row r="331" spans="1:4" x14ac:dyDescent="0.3">
      <c r="A331" t="s">
        <v>333</v>
      </c>
      <c r="B331" s="3" t="s">
        <v>406</v>
      </c>
      <c r="C331" s="3" t="s">
        <v>408</v>
      </c>
      <c r="D331" s="4" t="s">
        <v>741</v>
      </c>
    </row>
    <row r="332" spans="1:4" x14ac:dyDescent="0.3">
      <c r="A332" t="s">
        <v>334</v>
      </c>
      <c r="B332" s="3" t="s">
        <v>406</v>
      </c>
      <c r="C332" s="3" t="s">
        <v>409</v>
      </c>
      <c r="D332" s="4" t="s">
        <v>742</v>
      </c>
    </row>
    <row r="333" spans="1:4" x14ac:dyDescent="0.3">
      <c r="A333" t="s">
        <v>335</v>
      </c>
      <c r="B333" s="3" t="s">
        <v>406</v>
      </c>
      <c r="C333" s="3" t="s">
        <v>409</v>
      </c>
      <c r="D333" s="4" t="s">
        <v>743</v>
      </c>
    </row>
    <row r="334" spans="1:4" x14ac:dyDescent="0.3">
      <c r="A334" t="s">
        <v>336</v>
      </c>
      <c r="B334" s="3" t="s">
        <v>406</v>
      </c>
      <c r="C334" s="3" t="s">
        <v>410</v>
      </c>
      <c r="D334" s="4" t="s">
        <v>744</v>
      </c>
    </row>
    <row r="335" spans="1:4" x14ac:dyDescent="0.3">
      <c r="A335" t="s">
        <v>337</v>
      </c>
      <c r="B335" s="3" t="s">
        <v>406</v>
      </c>
      <c r="C335" s="3" t="s">
        <v>409</v>
      </c>
      <c r="D335" s="4" t="s">
        <v>745</v>
      </c>
    </row>
    <row r="336" spans="1:4" x14ac:dyDescent="0.3">
      <c r="A336" t="s">
        <v>338</v>
      </c>
      <c r="B336" s="3" t="s">
        <v>406</v>
      </c>
      <c r="C336" s="3" t="s">
        <v>408</v>
      </c>
      <c r="D336" s="4" t="s">
        <v>746</v>
      </c>
    </row>
    <row r="337" spans="1:4" x14ac:dyDescent="0.3">
      <c r="A337" t="s">
        <v>339</v>
      </c>
      <c r="B337" s="3" t="s">
        <v>406</v>
      </c>
      <c r="C337" s="3" t="s">
        <v>408</v>
      </c>
      <c r="D337" s="4" t="s">
        <v>747</v>
      </c>
    </row>
    <row r="338" spans="1:4" x14ac:dyDescent="0.3">
      <c r="A338" t="s">
        <v>340</v>
      </c>
      <c r="B338" s="3" t="s">
        <v>406</v>
      </c>
      <c r="C338" s="3" t="s">
        <v>408</v>
      </c>
      <c r="D338" s="4">
        <v>0</v>
      </c>
    </row>
    <row r="339" spans="1:4" x14ac:dyDescent="0.3">
      <c r="A339" t="s">
        <v>341</v>
      </c>
      <c r="B339" s="3" t="s">
        <v>406</v>
      </c>
      <c r="C339" s="3" t="s">
        <v>407</v>
      </c>
      <c r="D339" s="4" t="s">
        <v>748</v>
      </c>
    </row>
    <row r="340" spans="1:4" x14ac:dyDescent="0.3">
      <c r="A340" t="s">
        <v>342</v>
      </c>
      <c r="B340" s="3" t="s">
        <v>406</v>
      </c>
      <c r="C340" s="3" t="s">
        <v>408</v>
      </c>
      <c r="D340" s="4" t="s">
        <v>749</v>
      </c>
    </row>
    <row r="341" spans="1:4" x14ac:dyDescent="0.3">
      <c r="A341" t="s">
        <v>343</v>
      </c>
      <c r="B341" s="3" t="s">
        <v>406</v>
      </c>
      <c r="C341" s="3" t="s">
        <v>408</v>
      </c>
      <c r="D341" s="4" t="s">
        <v>750</v>
      </c>
    </row>
    <row r="342" spans="1:4" x14ac:dyDescent="0.3">
      <c r="A342" t="s">
        <v>344</v>
      </c>
      <c r="B342" s="3" t="s">
        <v>406</v>
      </c>
      <c r="C342" s="3" t="s">
        <v>410</v>
      </c>
      <c r="D342" s="4" t="s">
        <v>751</v>
      </c>
    </row>
    <row r="343" spans="1:4" x14ac:dyDescent="0.3">
      <c r="A343" t="s">
        <v>345</v>
      </c>
      <c r="B343" s="3" t="s">
        <v>406</v>
      </c>
      <c r="C343" s="3" t="s">
        <v>408</v>
      </c>
      <c r="D343" s="4" t="s">
        <v>752</v>
      </c>
    </row>
    <row r="344" spans="1:4" x14ac:dyDescent="0.3">
      <c r="A344" t="s">
        <v>346</v>
      </c>
      <c r="B344" s="3" t="s">
        <v>406</v>
      </c>
      <c r="C344" s="3" t="s">
        <v>408</v>
      </c>
      <c r="D344" s="4" t="s">
        <v>753</v>
      </c>
    </row>
    <row r="345" spans="1:4" x14ac:dyDescent="0.3">
      <c r="A345" t="s">
        <v>347</v>
      </c>
      <c r="B345" s="3" t="s">
        <v>406</v>
      </c>
      <c r="C345" s="3" t="s">
        <v>410</v>
      </c>
      <c r="D345" s="4" t="s">
        <v>754</v>
      </c>
    </row>
    <row r="346" spans="1:4" x14ac:dyDescent="0.3">
      <c r="A346" t="s">
        <v>348</v>
      </c>
      <c r="B346" s="3" t="s">
        <v>406</v>
      </c>
      <c r="C346" s="3" t="s">
        <v>407</v>
      </c>
      <c r="D346" s="4" t="s">
        <v>755</v>
      </c>
    </row>
    <row r="347" spans="1:4" x14ac:dyDescent="0.3">
      <c r="A347" t="s">
        <v>349</v>
      </c>
      <c r="B347" s="3" t="s">
        <v>406</v>
      </c>
      <c r="C347" s="3" t="s">
        <v>408</v>
      </c>
      <c r="D347" s="4" t="s">
        <v>756</v>
      </c>
    </row>
    <row r="348" spans="1:4" x14ac:dyDescent="0.3">
      <c r="A348" t="s">
        <v>350</v>
      </c>
      <c r="B348" s="3" t="s">
        <v>406</v>
      </c>
      <c r="C348" s="3" t="s">
        <v>408</v>
      </c>
      <c r="D348" s="4" t="s">
        <v>757</v>
      </c>
    </row>
    <row r="349" spans="1:4" x14ac:dyDescent="0.3">
      <c r="A349" t="s">
        <v>351</v>
      </c>
      <c r="B349" s="3" t="s">
        <v>406</v>
      </c>
      <c r="C349" s="3" t="s">
        <v>407</v>
      </c>
      <c r="D349" s="4" t="s">
        <v>758</v>
      </c>
    </row>
    <row r="350" spans="1:4" x14ac:dyDescent="0.3">
      <c r="A350" t="s">
        <v>352</v>
      </c>
      <c r="B350" s="3" t="s">
        <v>406</v>
      </c>
      <c r="C350" s="3" t="s">
        <v>407</v>
      </c>
      <c r="D350" s="4" t="s">
        <v>759</v>
      </c>
    </row>
    <row r="351" spans="1:4" x14ac:dyDescent="0.3">
      <c r="A351" t="s">
        <v>353</v>
      </c>
      <c r="B351" s="3" t="s">
        <v>406</v>
      </c>
      <c r="C351" s="3" t="s">
        <v>408</v>
      </c>
      <c r="D351" s="4" t="s">
        <v>760</v>
      </c>
    </row>
    <row r="352" spans="1:4" x14ac:dyDescent="0.3">
      <c r="A352" t="s">
        <v>354</v>
      </c>
      <c r="B352" s="3" t="s">
        <v>406</v>
      </c>
      <c r="C352" s="3" t="s">
        <v>408</v>
      </c>
      <c r="D352" s="4" t="s">
        <v>761</v>
      </c>
    </row>
    <row r="353" spans="1:4" x14ac:dyDescent="0.3">
      <c r="A353" t="s">
        <v>355</v>
      </c>
      <c r="B353" s="3" t="s">
        <v>406</v>
      </c>
      <c r="C353" s="3" t="s">
        <v>408</v>
      </c>
      <c r="D353" s="4" t="s">
        <v>762</v>
      </c>
    </row>
    <row r="354" spans="1:4" x14ac:dyDescent="0.3">
      <c r="A354" t="s">
        <v>356</v>
      </c>
      <c r="B354" s="3" t="s">
        <v>406</v>
      </c>
      <c r="C354" s="3" t="s">
        <v>407</v>
      </c>
      <c r="D354" s="4" t="s">
        <v>763</v>
      </c>
    </row>
    <row r="355" spans="1:4" x14ac:dyDescent="0.3">
      <c r="A355" t="s">
        <v>357</v>
      </c>
      <c r="B355" s="3" t="s">
        <v>406</v>
      </c>
      <c r="C355" s="3" t="s">
        <v>408</v>
      </c>
      <c r="D355" s="4" t="s">
        <v>764</v>
      </c>
    </row>
    <row r="356" spans="1:4" x14ac:dyDescent="0.3">
      <c r="A356" t="s">
        <v>358</v>
      </c>
      <c r="B356" s="3" t="s">
        <v>406</v>
      </c>
      <c r="C356" s="3" t="s">
        <v>409</v>
      </c>
      <c r="D356" s="4" t="s">
        <v>765</v>
      </c>
    </row>
    <row r="357" spans="1:4" x14ac:dyDescent="0.3">
      <c r="A357" t="s">
        <v>359</v>
      </c>
      <c r="B357" s="3" t="s">
        <v>406</v>
      </c>
      <c r="C357" s="3" t="s">
        <v>408</v>
      </c>
      <c r="D357" s="4" t="s">
        <v>766</v>
      </c>
    </row>
    <row r="358" spans="1:4" x14ac:dyDescent="0.3">
      <c r="A358" t="s">
        <v>360</v>
      </c>
      <c r="B358" s="3" t="s">
        <v>406</v>
      </c>
      <c r="C358" s="3" t="s">
        <v>412</v>
      </c>
      <c r="D358" s="4" t="s">
        <v>767</v>
      </c>
    </row>
    <row r="359" spans="1:4" x14ac:dyDescent="0.3">
      <c r="A359" t="s">
        <v>361</v>
      </c>
      <c r="B359" s="3" t="s">
        <v>406</v>
      </c>
      <c r="C359" s="3" t="s">
        <v>410</v>
      </c>
      <c r="D359" s="4" t="s">
        <v>768</v>
      </c>
    </row>
    <row r="360" spans="1:4" x14ac:dyDescent="0.3">
      <c r="A360" t="s">
        <v>362</v>
      </c>
      <c r="B360" s="3" t="s">
        <v>406</v>
      </c>
      <c r="C360" s="3" t="s">
        <v>410</v>
      </c>
      <c r="D360" s="4" t="s">
        <v>769</v>
      </c>
    </row>
    <row r="361" spans="1:4" x14ac:dyDescent="0.3">
      <c r="A361" t="s">
        <v>363</v>
      </c>
      <c r="B361" s="3" t="s">
        <v>406</v>
      </c>
      <c r="C361" s="3" t="s">
        <v>410</v>
      </c>
      <c r="D361" s="4" t="s">
        <v>770</v>
      </c>
    </row>
    <row r="362" spans="1:4" x14ac:dyDescent="0.3">
      <c r="A362" t="s">
        <v>364</v>
      </c>
      <c r="B362" s="3" t="s">
        <v>411</v>
      </c>
      <c r="C362" s="3" t="s">
        <v>410</v>
      </c>
      <c r="D362" s="4" t="s">
        <v>771</v>
      </c>
    </row>
    <row r="363" spans="1:4" x14ac:dyDescent="0.3">
      <c r="A363" t="s">
        <v>365</v>
      </c>
      <c r="B363" s="3" t="s">
        <v>406</v>
      </c>
      <c r="C363" s="3" t="s">
        <v>410</v>
      </c>
      <c r="D363" s="4" t="s">
        <v>772</v>
      </c>
    </row>
    <row r="364" spans="1:4" x14ac:dyDescent="0.3">
      <c r="A364" t="s">
        <v>366</v>
      </c>
      <c r="B364" s="3" t="s">
        <v>406</v>
      </c>
      <c r="C364" s="3" t="s">
        <v>410</v>
      </c>
      <c r="D364" s="4" t="s">
        <v>773</v>
      </c>
    </row>
    <row r="365" spans="1:4" x14ac:dyDescent="0.3">
      <c r="A365" t="s">
        <v>367</v>
      </c>
      <c r="B365" s="3" t="s">
        <v>406</v>
      </c>
      <c r="C365" s="3" t="s">
        <v>410</v>
      </c>
      <c r="D365" s="4" t="s">
        <v>774</v>
      </c>
    </row>
    <row r="366" spans="1:4" x14ac:dyDescent="0.3">
      <c r="A366" t="s">
        <v>368</v>
      </c>
      <c r="B366" s="3" t="s">
        <v>411</v>
      </c>
      <c r="C366" s="3" t="s">
        <v>410</v>
      </c>
      <c r="D366" s="4" t="s">
        <v>775</v>
      </c>
    </row>
    <row r="367" spans="1:4" x14ac:dyDescent="0.3">
      <c r="A367" t="s">
        <v>369</v>
      </c>
      <c r="B367" s="3" t="s">
        <v>411</v>
      </c>
      <c r="C367" s="3" t="s">
        <v>410</v>
      </c>
      <c r="D367" s="4" t="s">
        <v>776</v>
      </c>
    </row>
    <row r="368" spans="1:4" x14ac:dyDescent="0.3">
      <c r="A368" t="s">
        <v>370</v>
      </c>
      <c r="B368" s="3" t="s">
        <v>406</v>
      </c>
      <c r="C368" s="3" t="s">
        <v>410</v>
      </c>
      <c r="D368" s="4" t="s">
        <v>777</v>
      </c>
    </row>
    <row r="369" spans="1:4" x14ac:dyDescent="0.3">
      <c r="A369" t="s">
        <v>371</v>
      </c>
      <c r="B369" s="3" t="s">
        <v>406</v>
      </c>
      <c r="C369" s="3" t="s">
        <v>410</v>
      </c>
      <c r="D369" s="4" t="s">
        <v>778</v>
      </c>
    </row>
    <row r="370" spans="1:4" x14ac:dyDescent="0.3">
      <c r="A370" t="s">
        <v>372</v>
      </c>
      <c r="B370" s="3" t="s">
        <v>411</v>
      </c>
      <c r="C370" s="3" t="s">
        <v>410</v>
      </c>
      <c r="D370" s="4" t="s">
        <v>779</v>
      </c>
    </row>
    <row r="371" spans="1:4" x14ac:dyDescent="0.3">
      <c r="A371" t="s">
        <v>373</v>
      </c>
      <c r="B371" s="3" t="s">
        <v>406</v>
      </c>
      <c r="C371" s="3" t="s">
        <v>410</v>
      </c>
      <c r="D371" s="4" t="s">
        <v>780</v>
      </c>
    </row>
    <row r="372" spans="1:4" x14ac:dyDescent="0.3">
      <c r="A372" t="s">
        <v>374</v>
      </c>
      <c r="B372" s="3" t="s">
        <v>411</v>
      </c>
      <c r="C372" s="3" t="s">
        <v>407</v>
      </c>
      <c r="D372" s="4" t="s">
        <v>781</v>
      </c>
    </row>
    <row r="373" spans="1:4" x14ac:dyDescent="0.3">
      <c r="A373" t="s">
        <v>375</v>
      </c>
      <c r="B373" s="3" t="s">
        <v>406</v>
      </c>
      <c r="C373" s="3" t="s">
        <v>407</v>
      </c>
      <c r="D373" s="4" t="s">
        <v>782</v>
      </c>
    </row>
    <row r="374" spans="1:4" x14ac:dyDescent="0.3">
      <c r="A374" t="s">
        <v>376</v>
      </c>
      <c r="B374" s="3" t="s">
        <v>406</v>
      </c>
      <c r="C374" s="3" t="s">
        <v>408</v>
      </c>
      <c r="D374" s="4" t="s">
        <v>783</v>
      </c>
    </row>
    <row r="375" spans="1:4" x14ac:dyDescent="0.3">
      <c r="A375" t="s">
        <v>377</v>
      </c>
      <c r="B375" s="3" t="s">
        <v>406</v>
      </c>
      <c r="C375" s="3" t="s">
        <v>408</v>
      </c>
      <c r="D375" s="4" t="s">
        <v>784</v>
      </c>
    </row>
    <row r="376" spans="1:4" x14ac:dyDescent="0.3">
      <c r="A376" t="s">
        <v>378</v>
      </c>
      <c r="B376" s="3" t="s">
        <v>406</v>
      </c>
      <c r="C376" s="3" t="s">
        <v>408</v>
      </c>
      <c r="D376" s="4" t="s">
        <v>785</v>
      </c>
    </row>
    <row r="377" spans="1:4" x14ac:dyDescent="0.3">
      <c r="A377" t="s">
        <v>379</v>
      </c>
      <c r="B377" s="3" t="s">
        <v>406</v>
      </c>
      <c r="C377" s="3" t="s">
        <v>407</v>
      </c>
      <c r="D377" s="4" t="s">
        <v>786</v>
      </c>
    </row>
    <row r="378" spans="1:4" x14ac:dyDescent="0.3">
      <c r="A378" t="s">
        <v>380</v>
      </c>
      <c r="B378" s="3" t="s">
        <v>406</v>
      </c>
      <c r="C378" s="3" t="s">
        <v>410</v>
      </c>
      <c r="D378" s="4" t="s">
        <v>787</v>
      </c>
    </row>
    <row r="379" spans="1:4" x14ac:dyDescent="0.3">
      <c r="A379" t="s">
        <v>381</v>
      </c>
      <c r="B379" s="3" t="s">
        <v>406</v>
      </c>
      <c r="C379" s="3" t="s">
        <v>407</v>
      </c>
      <c r="D379" s="4" t="s">
        <v>788</v>
      </c>
    </row>
    <row r="380" spans="1:4" x14ac:dyDescent="0.3">
      <c r="A380" t="s">
        <v>382</v>
      </c>
      <c r="B380" s="3" t="s">
        <v>406</v>
      </c>
      <c r="C380" s="3" t="s">
        <v>407</v>
      </c>
      <c r="D380" s="4" t="s">
        <v>789</v>
      </c>
    </row>
    <row r="381" spans="1:4" x14ac:dyDescent="0.3">
      <c r="A381" s="2" t="s">
        <v>383</v>
      </c>
      <c r="B381" s="3" t="s">
        <v>406</v>
      </c>
      <c r="C381" s="3" t="s">
        <v>408</v>
      </c>
      <c r="D381" s="4" t="s">
        <v>790</v>
      </c>
    </row>
    <row r="382" spans="1:4" x14ac:dyDescent="0.3">
      <c r="A382" t="s">
        <v>384</v>
      </c>
      <c r="B382" s="3" t="s">
        <v>406</v>
      </c>
      <c r="C382" s="3" t="s">
        <v>407</v>
      </c>
      <c r="D382" s="4" t="s">
        <v>791</v>
      </c>
    </row>
    <row r="383" spans="1:4" x14ac:dyDescent="0.3">
      <c r="A383" t="s">
        <v>385</v>
      </c>
      <c r="B383" s="3" t="s">
        <v>406</v>
      </c>
      <c r="C383" s="3" t="s">
        <v>408</v>
      </c>
      <c r="D383" s="4" t="s">
        <v>792</v>
      </c>
    </row>
    <row r="384" spans="1:4" x14ac:dyDescent="0.3">
      <c r="A384" t="s">
        <v>386</v>
      </c>
      <c r="B384" s="3" t="s">
        <v>406</v>
      </c>
      <c r="C384" s="3" t="s">
        <v>408</v>
      </c>
      <c r="D384" s="4" t="s">
        <v>793</v>
      </c>
    </row>
    <row r="385" spans="1:4" x14ac:dyDescent="0.3">
      <c r="A385" t="s">
        <v>387</v>
      </c>
      <c r="B385" s="3" t="s">
        <v>406</v>
      </c>
      <c r="C385" s="3" t="s">
        <v>408</v>
      </c>
      <c r="D385" s="4" t="s">
        <v>794</v>
      </c>
    </row>
    <row r="386" spans="1:4" x14ac:dyDescent="0.3">
      <c r="A386" t="s">
        <v>388</v>
      </c>
      <c r="B386" s="3" t="s">
        <v>406</v>
      </c>
      <c r="C386" s="3" t="s">
        <v>408</v>
      </c>
      <c r="D386" s="4" t="s">
        <v>795</v>
      </c>
    </row>
    <row r="387" spans="1:4" x14ac:dyDescent="0.3">
      <c r="A387" t="s">
        <v>389</v>
      </c>
      <c r="B387" s="3" t="s">
        <v>411</v>
      </c>
      <c r="C387" s="3" t="s">
        <v>408</v>
      </c>
      <c r="D387" s="4" t="s">
        <v>796</v>
      </c>
    </row>
    <row r="388" spans="1:4" x14ac:dyDescent="0.3">
      <c r="A388" t="s">
        <v>390</v>
      </c>
      <c r="B388" s="3" t="s">
        <v>406</v>
      </c>
      <c r="C388" s="3" t="s">
        <v>408</v>
      </c>
      <c r="D388" s="4" t="s">
        <v>797</v>
      </c>
    </row>
    <row r="389" spans="1:4" x14ac:dyDescent="0.3">
      <c r="A389" t="s">
        <v>391</v>
      </c>
      <c r="B389" s="3" t="s">
        <v>406</v>
      </c>
      <c r="C389" s="3" t="s">
        <v>408</v>
      </c>
      <c r="D389" s="4" t="s">
        <v>798</v>
      </c>
    </row>
    <row r="390" spans="1:4" x14ac:dyDescent="0.3">
      <c r="A390" t="s">
        <v>392</v>
      </c>
      <c r="B390" s="3" t="s">
        <v>406</v>
      </c>
      <c r="C390" s="3" t="s">
        <v>407</v>
      </c>
      <c r="D390" s="4" t="s">
        <v>799</v>
      </c>
    </row>
    <row r="391" spans="1:4" x14ac:dyDescent="0.3">
      <c r="A391" t="s">
        <v>393</v>
      </c>
      <c r="B391" s="3" t="s">
        <v>406</v>
      </c>
      <c r="C391" s="3" t="s">
        <v>410</v>
      </c>
      <c r="D391" s="4" t="s">
        <v>800</v>
      </c>
    </row>
    <row r="392" spans="1:4" x14ac:dyDescent="0.3">
      <c r="A392" t="s">
        <v>394</v>
      </c>
      <c r="B392" s="3" t="s">
        <v>406</v>
      </c>
      <c r="C392" s="3" t="s">
        <v>410</v>
      </c>
      <c r="D392" s="4" t="s">
        <v>801</v>
      </c>
    </row>
    <row r="393" spans="1:4" x14ac:dyDescent="0.3">
      <c r="A393" t="s">
        <v>395</v>
      </c>
      <c r="B393" s="3" t="s">
        <v>406</v>
      </c>
      <c r="C393" s="3" t="s">
        <v>410</v>
      </c>
      <c r="D393" s="4" t="s">
        <v>802</v>
      </c>
    </row>
    <row r="394" spans="1:4" x14ac:dyDescent="0.3">
      <c r="A394" t="s">
        <v>396</v>
      </c>
      <c r="B394" s="3" t="s">
        <v>406</v>
      </c>
      <c r="C394" s="3" t="s">
        <v>407</v>
      </c>
      <c r="D394" s="4" t="s">
        <v>803</v>
      </c>
    </row>
    <row r="395" spans="1:4" x14ac:dyDescent="0.3">
      <c r="A395" t="s">
        <v>397</v>
      </c>
      <c r="B395" s="3" t="s">
        <v>406</v>
      </c>
      <c r="C395" s="3" t="s">
        <v>410</v>
      </c>
      <c r="D395" s="4" t="s">
        <v>804</v>
      </c>
    </row>
    <row r="396" spans="1:4" x14ac:dyDescent="0.3">
      <c r="A396" t="s">
        <v>398</v>
      </c>
      <c r="B396" s="3" t="s">
        <v>406</v>
      </c>
      <c r="C396" s="3" t="s">
        <v>412</v>
      </c>
      <c r="D396" s="4" t="s">
        <v>805</v>
      </c>
    </row>
    <row r="397" spans="1:4" x14ac:dyDescent="0.3">
      <c r="A397" t="s">
        <v>399</v>
      </c>
      <c r="B397" s="3" t="s">
        <v>406</v>
      </c>
      <c r="C397" s="3" t="s">
        <v>408</v>
      </c>
      <c r="D397" s="4" t="s">
        <v>806</v>
      </c>
    </row>
    <row r="398" spans="1:4" x14ac:dyDescent="0.3">
      <c r="A398" t="s">
        <v>400</v>
      </c>
      <c r="B398" s="3" t="s">
        <v>406</v>
      </c>
      <c r="C398" s="3" t="s">
        <v>409</v>
      </c>
      <c r="D398" s="4" t="s">
        <v>807</v>
      </c>
    </row>
    <row r="399" spans="1:4" x14ac:dyDescent="0.3">
      <c r="A399" t="s">
        <v>401</v>
      </c>
      <c r="B399" s="3" t="s">
        <v>406</v>
      </c>
      <c r="C399" s="3" t="s">
        <v>407</v>
      </c>
      <c r="D399" s="4" t="s">
        <v>808</v>
      </c>
    </row>
    <row r="400" spans="1:4" x14ac:dyDescent="0.3">
      <c r="A400" t="s">
        <v>402</v>
      </c>
      <c r="B400" s="3" t="s">
        <v>406</v>
      </c>
      <c r="C400" s="3" t="s">
        <v>412</v>
      </c>
      <c r="D400" s="4" t="s">
        <v>809</v>
      </c>
    </row>
    <row r="401" spans="1:4" x14ac:dyDescent="0.3">
      <c r="A401" t="s">
        <v>403</v>
      </c>
      <c r="B401" s="3" t="s">
        <v>406</v>
      </c>
      <c r="C401" s="3" t="s">
        <v>413</v>
      </c>
      <c r="D401" s="4" t="s">
        <v>810</v>
      </c>
    </row>
    <row r="402" spans="1:4" x14ac:dyDescent="0.3">
      <c r="A402" t="s">
        <v>404</v>
      </c>
      <c r="B402" s="3" t="s">
        <v>406</v>
      </c>
      <c r="C402" s="3" t="s">
        <v>408</v>
      </c>
      <c r="D402" s="4" t="s">
        <v>811</v>
      </c>
    </row>
    <row r="403" spans="1:4" x14ac:dyDescent="0.3">
      <c r="A403" t="s">
        <v>405</v>
      </c>
      <c r="B403" s="3" t="s">
        <v>406</v>
      </c>
      <c r="C403" s="3" t="s">
        <v>408</v>
      </c>
      <c r="D403" s="4" t="s">
        <v>812</v>
      </c>
    </row>
  </sheetData>
  <conditionalFormatting sqref="A401">
    <cfRule type="duplicateValues" dxfId="1" priority="2"/>
  </conditionalFormatting>
  <conditionalFormatting sqref="A402:A4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Blamy, Jennifer C CIV DLA AVIATION (USA)</dc:creator>
  <cp:lastModifiedBy>Blamy, Jennifer C CIV DLA AVIATION (USA)</cp:lastModifiedBy>
  <dcterms:created xsi:type="dcterms:W3CDTF">2025-07-15T19:29:08Z</dcterms:created>
  <dcterms:modified xsi:type="dcterms:W3CDTF">2025-07-15T19:31:08Z</dcterms:modified>
</cp:coreProperties>
</file>