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definedNames>
    <definedName name="_xlnm.Print_Area" localSheetId="0">'Template'!$A1:$O42</definedName>
  </definedNames>
  <calcPr calcId="171027"/>
</workbook>
</file>

<file path=xl/sharedStrings.xml><?xml version="1.0" encoding="utf-8"?>
<sst xmlns="http://schemas.openxmlformats.org/spreadsheetml/2006/main" count="144" uniqueCount="15">
  <si>
    <t>IZOTECH ENTERPRISE</t>
  </si>
  <si>
    <t xml:space="preserve">LOT 800 &amp; 801
JLN TENGKU MOHD MA'ASUM
15150 KOTA BHARU
KELANTAN.</t>
  </si>
  <si>
    <t>Nama</t>
  </si>
  <si>
    <t>NO</t>
  </si>
  <si>
    <t>Kolej Vokasional</t>
  </si>
  <si>
    <t>Tarikh</t>
  </si>
  <si>
    <t>Perkara</t>
  </si>
  <si>
    <t>PERKARA</t>
  </si>
  <si>
    <t>UNIT</t>
  </si>
  <si>
    <t>HARGA SEUNIT</t>
  </si>
  <si>
    <t>JUMLAH (RM)</t>
  </si>
  <si>
    <t>Bayaran Pos</t>
  </si>
  <si>
    <t>GRAND TOTAL</t>
  </si>
  <si>
    <t>Notes :</t>
  </si>
  <si>
    <r>
      <t>1. All cheque should be crossed and made payable to IZOTECH ENTERPRISE</t>
    </r>
    <r>
      <rPr>
        <b/>
        <family val="1"/>
        <sz val="14"/>
        <rFont val="Times New Roman"/>
      </rPr>
      <t xml:space="preserve"> (AFFIN BANK: 105180075782)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</si>
</sst>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family val="1"/>
      <sz val="20"/>
      <name val="Times New Roman"/>
    </font>
    <font>
      <color theme="1"/>
      <family val="2"/>
      <scheme val="minor"/>
      <sz val="14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family val="1"/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6" tint="0.399975585192419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" fontId="2" fillId="0" borderId="0" xfId="0" applyNumberFormat="1" applyFont="1" applyAlignment="1">
      <alignment horizontal="right" vertical="top" wrapText="1"/>
    </xf>
    <xf numFmtId="1" fontId="2" fillId="0" borderId="7" xfId="0" applyNumberFormat="1" applyFont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0" fontId="3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40"/>
  <sheetFormatPr defaultRowHeight="15" outlineLevelRow="0" outlineLevelCol="0" x14ac:dyDescent="55"/>
  <cols>
    <col min="11" max="11" width="9.5703125" customWidth="1"/>
  </cols>
  <sheetData>
    <row r="2" ht="26.25" customHeight="1" spans="2:2" x14ac:dyDescent="0.25">
      <c r="B2" s="1" t="s">
        <v>0</v>
      </c>
    </row>
    <row r="3" spans="2:6" x14ac:dyDescent="0.25"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</row>
    <row r="4" spans="2:6" x14ac:dyDescent="0.25"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</row>
    <row r="5" spans="2:6" x14ac:dyDescent="0.25"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</row>
    <row r="6" spans="2:6" x14ac:dyDescent="0.25"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</row>
    <row r="7" spans="2:6" x14ac:dyDescent="0.25"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</row>
    <row r="9" ht="18.75" customHeight="1" spans="2:14" x14ac:dyDescent="0.25">
      <c r="B9" s="3" t="s">
        <v>2</v>
      </c>
      <c r="C9" s="3" t="s">
        <v>2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  <c r="L9" s="4" t="s">
        <v>3</v>
      </c>
      <c r="N9" s="5"/>
    </row>
    <row r="10" ht="18" customHeight="1" spans="2:14" x14ac:dyDescent="0.25">
      <c r="B10" s="6" t="s">
        <v>4</v>
      </c>
      <c r="C10" s="6" t="s">
        <v>4</v>
      </c>
      <c r="D10" s="6" t="s">
        <v>4</v>
      </c>
      <c r="E10" s="6" t="s">
        <v>4</v>
      </c>
      <c r="F10" s="6" t="s">
        <v>4</v>
      </c>
      <c r="G10" s="6" t="s">
        <v>4</v>
      </c>
      <c r="H10" s="6" t="s">
        <v>4</v>
      </c>
      <c r="I10" s="6" t="s">
        <v>4</v>
      </c>
      <c r="J10" s="6" t="s">
        <v>4</v>
      </c>
      <c r="L10" s="4" t="s">
        <v>5</v>
      </c>
      <c r="N10" s="5"/>
    </row>
    <row r="11" ht="22.9" customHeight="1" spans="2:10" x14ac:dyDescent="0.25">
      <c r="B11" s="6" t="s">
        <v>4</v>
      </c>
      <c r="C11" s="6" t="s">
        <v>4</v>
      </c>
      <c r="D11" s="6" t="s">
        <v>4</v>
      </c>
      <c r="E11" s="6" t="s">
        <v>4</v>
      </c>
      <c r="F11" s="6" t="s">
        <v>4</v>
      </c>
      <c r="G11" s="6" t="s">
        <v>4</v>
      </c>
      <c r="H11" s="6" t="s">
        <v>4</v>
      </c>
      <c r="I11" s="6" t="s">
        <v>4</v>
      </c>
      <c r="J11" s="6" t="s">
        <v>4</v>
      </c>
    </row>
    <row r="13" spans="2:13" x14ac:dyDescent="0.25">
      <c r="B13" s="6" t="s">
        <v>6</v>
      </c>
      <c r="C13" s="6" t="s">
        <v>6</v>
      </c>
      <c r="D13" s="6" t="s">
        <v>6</v>
      </c>
      <c r="E13" s="6" t="s">
        <v>6</v>
      </c>
      <c r="F13" s="6" t="s">
        <v>6</v>
      </c>
      <c r="G13" s="6" t="s">
        <v>6</v>
      </c>
      <c r="H13" s="6" t="s">
        <v>6</v>
      </c>
      <c r="I13" s="6" t="s">
        <v>6</v>
      </c>
      <c r="J13" s="6" t="s">
        <v>6</v>
      </c>
      <c r="K13" s="6" t="s">
        <v>6</v>
      </c>
      <c r="L13" s="6" t="s">
        <v>6</v>
      </c>
      <c r="M13" s="6" t="s">
        <v>6</v>
      </c>
    </row>
    <row r="14" ht="22.9" customHeight="1" spans="2:13" x14ac:dyDescent="0.25">
      <c r="B14" s="6" t="s">
        <v>6</v>
      </c>
      <c r="C14" s="6" t="s">
        <v>6</v>
      </c>
      <c r="D14" s="6" t="s">
        <v>6</v>
      </c>
      <c r="E14" s="6" t="s">
        <v>6</v>
      </c>
      <c r="F14" s="6" t="s">
        <v>6</v>
      </c>
      <c r="G14" s="6" t="s">
        <v>6</v>
      </c>
      <c r="H14" s="6" t="s">
        <v>6</v>
      </c>
      <c r="I14" s="6" t="s">
        <v>6</v>
      </c>
      <c r="J14" s="6" t="s">
        <v>6</v>
      </c>
      <c r="K14" s="6" t="s">
        <v>6</v>
      </c>
      <c r="L14" s="6" t="s">
        <v>6</v>
      </c>
      <c r="M14" s="6" t="s">
        <v>6</v>
      </c>
    </row>
    <row r="16" spans="2:14" x14ac:dyDescent="0.25">
      <c r="B16" s="7" t="s">
        <v>7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7" t="s">
        <v>8</v>
      </c>
      <c r="I16" s="9" t="s">
        <v>8</v>
      </c>
      <c r="J16" s="7" t="s">
        <v>9</v>
      </c>
      <c r="K16" s="8" t="s">
        <v>9</v>
      </c>
      <c r="L16" s="9" t="s">
        <v>9</v>
      </c>
      <c r="M16" s="8" t="s">
        <v>10</v>
      </c>
      <c r="N16" s="9" t="s">
        <v>10</v>
      </c>
    </row>
    <row r="17" ht="15.75" customHeight="1" spans="2:14" x14ac:dyDescent="0.25">
      <c r="B17" s="10" t="s">
        <v>7</v>
      </c>
      <c r="C17" s="11" t="s">
        <v>7</v>
      </c>
      <c r="D17" s="11" t="s">
        <v>7</v>
      </c>
      <c r="E17" s="11" t="s">
        <v>7</v>
      </c>
      <c r="F17" s="11" t="s">
        <v>7</v>
      </c>
      <c r="G17" s="11" t="s">
        <v>7</v>
      </c>
      <c r="H17" s="10" t="s">
        <v>8</v>
      </c>
      <c r="I17" s="12" t="s">
        <v>8</v>
      </c>
      <c r="J17" s="10" t="s">
        <v>9</v>
      </c>
      <c r="K17" s="11" t="s">
        <v>9</v>
      </c>
      <c r="L17" s="12" t="s">
        <v>9</v>
      </c>
      <c r="M17" s="11" t="s">
        <v>10</v>
      </c>
      <c r="N17" s="12" t="s">
        <v>10</v>
      </c>
    </row>
    <row r="21" ht="18" customHeight="1" spans="2:14" x14ac:dyDescent="0.25">
      <c r="C21" s="2"/>
      <c r="D21" s="2"/>
      <c r="E21" s="2"/>
      <c r="F21" s="2"/>
      <c r="G21" s="2"/>
      <c r="I21" s="13"/>
      <c r="K21" s="14"/>
      <c r="L21" s="15"/>
      <c r="M21" s="16">
        <f>SUM(H21*J21)</f>
      </c>
      <c r="N21" s="17">
        <f>SUM(H21*J21)</f>
      </c>
    </row>
    <row r="22" ht="18" customHeight="1" spans="2:14" x14ac:dyDescent="0.25">
      <c r="B22" s="18"/>
      <c r="C22" s="2"/>
      <c r="D22" s="2"/>
      <c r="E22" s="2"/>
      <c r="F22" s="2"/>
      <c r="G22" s="2"/>
      <c r="H22" s="19"/>
      <c r="I22" s="13"/>
      <c r="J22" s="20"/>
      <c r="K22" s="14"/>
      <c r="L22" s="15"/>
      <c r="M22" s="16">
        <f>SUM(H21*J21)</f>
      </c>
      <c r="N22" s="17">
        <f>SUM(H21*J21)</f>
      </c>
    </row>
    <row r="23" ht="18" customHeight="1" spans="2:14" x14ac:dyDescent="0.25">
      <c r="B23" s="18"/>
      <c r="C23" s="2"/>
      <c r="D23" s="2"/>
      <c r="E23" s="2"/>
      <c r="F23" s="2"/>
      <c r="G23" s="2"/>
      <c r="H23" s="19"/>
      <c r="I23" s="13"/>
      <c r="J23" s="20"/>
      <c r="K23" s="14"/>
      <c r="L23" s="15"/>
      <c r="M23" s="16">
        <f>SUM(H21*J21)</f>
      </c>
      <c r="N23" s="17">
        <f>SUM(H21*J21)</f>
      </c>
    </row>
    <row r="26" ht="18.75" customHeight="1" spans="2:14" x14ac:dyDescent="0.25">
      <c r="B26" s="21" t="s">
        <v>11</v>
      </c>
      <c r="C26" s="22" t="s">
        <v>11</v>
      </c>
      <c r="M26" s="23">
        <f>-SUM(H26:L26)</f>
      </c>
      <c r="N26" s="24">
        <f>-SUM(H26:L26)</f>
      </c>
    </row>
    <row r="33" spans="2:14" x14ac:dyDescent="0.25">
      <c r="B33" s="25" t="s">
        <v>12</v>
      </c>
      <c r="C33" s="26" t="s">
        <v>12</v>
      </c>
      <c r="D33" s="26" t="s">
        <v>12</v>
      </c>
      <c r="E33" s="26" t="s">
        <v>12</v>
      </c>
      <c r="F33" s="26" t="s">
        <v>12</v>
      </c>
      <c r="G33" s="26" t="s">
        <v>12</v>
      </c>
      <c r="H33" s="26" t="s">
        <v>12</v>
      </c>
      <c r="I33" s="26" t="s">
        <v>12</v>
      </c>
      <c r="J33" s="26" t="s">
        <v>12</v>
      </c>
      <c r="K33" s="26" t="s">
        <v>12</v>
      </c>
      <c r="L33" s="27" t="s">
        <v>12</v>
      </c>
      <c r="M33" s="28">
        <f>SUM(M18:N32)</f>
      </c>
      <c r="N33" s="29">
        <f>SUM(M18:N32)</f>
      </c>
    </row>
    <row r="34" spans="2:14" x14ac:dyDescent="0.25">
      <c r="B34" s="30" t="s">
        <v>12</v>
      </c>
      <c r="C34" s="31" t="s">
        <v>12</v>
      </c>
      <c r="D34" s="31" t="s">
        <v>12</v>
      </c>
      <c r="E34" s="31" t="s">
        <v>12</v>
      </c>
      <c r="F34" s="31" t="s">
        <v>12</v>
      </c>
      <c r="G34" s="31" t="s">
        <v>12</v>
      </c>
      <c r="H34" s="31" t="s">
        <v>12</v>
      </c>
      <c r="I34" s="31" t="s">
        <v>12</v>
      </c>
      <c r="J34" s="31" t="s">
        <v>12</v>
      </c>
      <c r="K34" s="31" t="s">
        <v>12</v>
      </c>
      <c r="L34" s="32" t="s">
        <v>12</v>
      </c>
      <c r="M34" s="33">
        <f>SUM(M18:N32)</f>
      </c>
      <c r="N34" s="34">
        <f>SUM(M18:N32)</f>
      </c>
    </row>
    <row r="37" ht="18.75" customHeight="1" spans="2:2" x14ac:dyDescent="0.25">
      <c r="B37" s="35" t="s">
        <v>13</v>
      </c>
    </row>
    <row r="40" ht="18.75" customHeight="1" spans="2:16" x14ac:dyDescent="0.25">
      <c r="B40" s="36" t="s">
        <v>14</v>
      </c>
      <c r="C40" s="36" t="s">
        <v>14</v>
      </c>
      <c r="D40" s="36" t="s">
        <v>14</v>
      </c>
      <c r="E40" s="36" t="s">
        <v>14</v>
      </c>
      <c r="F40" s="36" t="s">
        <v>14</v>
      </c>
      <c r="G40" s="36" t="s">
        <v>14</v>
      </c>
      <c r="H40" s="36" t="s">
        <v>14</v>
      </c>
      <c r="I40" s="36" t="s">
        <v>14</v>
      </c>
      <c r="J40" s="36" t="s">
        <v>14</v>
      </c>
      <c r="K40" s="36" t="s">
        <v>14</v>
      </c>
      <c r="L40" s="36" t="s">
        <v>14</v>
      </c>
      <c r="M40" s="36" t="s">
        <v>14</v>
      </c>
      <c r="N40" s="36" t="s">
        <v>14</v>
      </c>
      <c r="O40" s="36" t="s">
        <v>14</v>
      </c>
      <c r="P40" s="36" t="s">
        <v>14</v>
      </c>
    </row>
  </sheetData>
  <pageMargins left="0.2362204724409449" right="0.2362204724409449" top="0.7480314960629921" bottom="0.7480314960629921" header="0.31496062992125984" footer="0.31496062992125984"/>
  <pageSetup paperSize="9" orientation="portrait" horizontalDpi="4294967293" verticalDpi="1200" scale="7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2026-03-10T06:19:53Z</dcterms:created>
  <dcterms:modified xsi:type="dcterms:W3CDTF">2026-03-10T06:19:53Z</dcterms:modified>
</cp:coreProperties>
</file>