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cura\Downloads\"/>
    </mc:Choice>
  </mc:AlternateContent>
  <xr:revisionPtr revIDLastSave="0" documentId="13_ncr:1_{37E84746-C0F5-4735-99B7-CB517E7F6A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rme Tecnico" sheetId="1" r:id="rId1"/>
  </sheets>
  <calcPr calcId="0"/>
  <extLst>
    <ext uri="GoogleSheetsCustomDataVersion2">
      <go:sheetsCustomData xmlns:go="http://customooxmlschemas.google.com/" r:id="rId5" roundtripDataChecksum="5gKTEb4g2MN0xfugrPRIqgLI56kbkpsYMLbX42W2WLY="/>
    </ext>
  </extLst>
</workbook>
</file>

<file path=xl/sharedStrings.xml><?xml version="1.0" encoding="utf-8"?>
<sst xmlns="http://schemas.openxmlformats.org/spreadsheetml/2006/main" count="245" uniqueCount="171">
  <si>
    <t>INDUSTRIAL ACURA S.A. DE C.V.</t>
  </si>
  <si>
    <t>INFORME TECNICO DE COTIZACIÓN</t>
  </si>
  <si>
    <t>CAMPOS OBLIGADOS</t>
  </si>
  <si>
    <t>Nombre del Cliente:</t>
  </si>
  <si>
    <t>Nombre del vendedor</t>
  </si>
  <si>
    <t>Todas las celdas deberán estar llenas</t>
  </si>
  <si>
    <t>Nombre del Proyecto:</t>
  </si>
  <si>
    <t>Folio</t>
  </si>
  <si>
    <t>Lugar del Proyecto:</t>
  </si>
  <si>
    <t>Fecha de solicitud de cotización:</t>
  </si>
  <si>
    <t>Opciones :</t>
  </si>
  <si>
    <t>Fecha requerida de la cotización:</t>
  </si>
  <si>
    <t>Comentarios generales del proyecto</t>
  </si>
  <si>
    <t xml:space="preserve">Se Desconoce </t>
  </si>
  <si>
    <t>TIPO DE COTIZACION: Colocar si es budget, tomar espesores de plano, o hacer ingenieria</t>
  </si>
  <si>
    <t xml:space="preserve"> No Aplica</t>
  </si>
  <si>
    <t>Propuesta de Diseñador</t>
  </si>
  <si>
    <t>Parámetros de Proceso</t>
  </si>
  <si>
    <t>Producto</t>
  </si>
  <si>
    <t>Densidad</t>
  </si>
  <si>
    <t>kg/m³</t>
  </si>
  <si>
    <t>Viscosidad</t>
  </si>
  <si>
    <t>cP</t>
  </si>
  <si>
    <t>Concentración</t>
  </si>
  <si>
    <t>%</t>
  </si>
  <si>
    <t>Corrosivo/Erosivo/Toxico</t>
  </si>
  <si>
    <t>PH</t>
  </si>
  <si>
    <t>Condiciones de Diseño del Tanque</t>
  </si>
  <si>
    <t>Condiciones de Operación del Tanque</t>
  </si>
  <si>
    <t>Presión de diseño</t>
  </si>
  <si>
    <t>barg</t>
  </si>
  <si>
    <t>Presión de operación</t>
  </si>
  <si>
    <t>kg/cm2</t>
  </si>
  <si>
    <t>Presión de vacío</t>
  </si>
  <si>
    <t>Temperatura de operación</t>
  </si>
  <si>
    <t>°C</t>
  </si>
  <si>
    <t>Temperatura de diseño</t>
  </si>
  <si>
    <t>Diseño del Tanque</t>
  </si>
  <si>
    <t>Forma</t>
  </si>
  <si>
    <t>Cilíndrico</t>
  </si>
  <si>
    <t>Cuadrado</t>
  </si>
  <si>
    <t>Vertical</t>
  </si>
  <si>
    <t>Horizontal</t>
  </si>
  <si>
    <t>Tapa</t>
  </si>
  <si>
    <t>Plana</t>
  </si>
  <si>
    <t>Pendiente</t>
  </si>
  <si>
    <t>°</t>
  </si>
  <si>
    <t>Cónica</t>
  </si>
  <si>
    <t xml:space="preserve">Angulo </t>
  </si>
  <si>
    <t>Toriesférica</t>
  </si>
  <si>
    <t>Semielíptica</t>
  </si>
  <si>
    <t>Toricónica</t>
  </si>
  <si>
    <t>Fondo</t>
  </si>
  <si>
    <t>Semielíptico</t>
  </si>
  <si>
    <t xml:space="preserve">Ángulo </t>
  </si>
  <si>
    <t>Datos del Tanque</t>
  </si>
  <si>
    <t>Espesores / Materiales</t>
  </si>
  <si>
    <t>Código de diseño</t>
  </si>
  <si>
    <t>Espesor en inch</t>
  </si>
  <si>
    <t>Inox</t>
  </si>
  <si>
    <t>AC</t>
  </si>
  <si>
    <t>Proceso soldadura</t>
  </si>
  <si>
    <t>TIG/MIG</t>
  </si>
  <si>
    <t>Cuerpo cilíndrico</t>
  </si>
  <si>
    <t>Volumen de operación</t>
  </si>
  <si>
    <t>m³</t>
  </si>
  <si>
    <t>Volumen total</t>
  </si>
  <si>
    <t>Aislamiento</t>
  </si>
  <si>
    <t>Tipo</t>
  </si>
  <si>
    <t>Diámetro interior</t>
  </si>
  <si>
    <t>mm</t>
  </si>
  <si>
    <t>Revestimiento/Cubierta</t>
  </si>
  <si>
    <t>Diámetro exterior</t>
  </si>
  <si>
    <t>Soldada / Pijada</t>
  </si>
  <si>
    <t>Altura de cilindro</t>
  </si>
  <si>
    <t>m</t>
  </si>
  <si>
    <t>Escalera marina</t>
  </si>
  <si>
    <t>Altura total</t>
  </si>
  <si>
    <t>Plataforma</t>
  </si>
  <si>
    <t>Distancia de fondo a piso</t>
  </si>
  <si>
    <t xml:space="preserve"> barandal</t>
  </si>
  <si>
    <t>Largo</t>
  </si>
  <si>
    <t>Patas</t>
  </si>
  <si>
    <t>Ancho</t>
  </si>
  <si>
    <t>Silletas/ Cartabones</t>
  </si>
  <si>
    <t>Profundidad</t>
  </si>
  <si>
    <t>Faldón</t>
  </si>
  <si>
    <t>Mezzanine</t>
  </si>
  <si>
    <t>Chaqueta / Serpentín</t>
  </si>
  <si>
    <t>Tipo de chaqueta</t>
  </si>
  <si>
    <t>Observaciones</t>
  </si>
  <si>
    <t>Fluido</t>
  </si>
  <si>
    <t>Temperatura de entrada</t>
  </si>
  <si>
    <t>Presión de entrada</t>
  </si>
  <si>
    <t>Delta de temperatura</t>
  </si>
  <si>
    <t>Ubicación (cuerpo,tapa, fondo)</t>
  </si>
  <si>
    <t>Material</t>
  </si>
  <si>
    <t>Espesor / Diámetro</t>
  </si>
  <si>
    <t>inch</t>
  </si>
  <si>
    <t>Acabado superficial</t>
  </si>
  <si>
    <t>Acero inoxidable</t>
  </si>
  <si>
    <t>Superficie interior</t>
  </si>
  <si>
    <t>80 grit</t>
  </si>
  <si>
    <t>180 grit</t>
  </si>
  <si>
    <t>240 grit</t>
  </si>
  <si>
    <t>Limpio y decapado</t>
  </si>
  <si>
    <t>Superficie exterior</t>
  </si>
  <si>
    <t>Soldaduras interiores</t>
  </si>
  <si>
    <t>220 grit</t>
  </si>
  <si>
    <t>Soldaduras exteriores</t>
  </si>
  <si>
    <t>Pasivado</t>
  </si>
  <si>
    <t>Acero al carbono</t>
  </si>
  <si>
    <t>INTERIOR</t>
  </si>
  <si>
    <t>Fibra de vidrio</t>
  </si>
  <si>
    <t>Alquidalico</t>
  </si>
  <si>
    <t>Epóxico</t>
  </si>
  <si>
    <t>Otro</t>
  </si>
  <si>
    <t>PROPONER</t>
  </si>
  <si>
    <t>EXTERIOR</t>
  </si>
  <si>
    <t>Lista de Boquillas</t>
  </si>
  <si>
    <t>Cantidad</t>
  </si>
  <si>
    <t>Descripción</t>
  </si>
  <si>
    <t>Diámetro</t>
  </si>
  <si>
    <r>
      <rPr>
        <i/>
        <sz val="10"/>
        <color theme="1"/>
        <rFont val="Arial"/>
      </rPr>
      <t xml:space="preserve">Ubicación </t>
    </r>
    <r>
      <rPr>
        <i/>
        <sz val="8"/>
        <color theme="1"/>
        <rFont val="Arial"/>
      </rPr>
      <t xml:space="preserve">
(Cuerpo,Tapa, Fondo y</t>
    </r>
    <r>
      <rPr>
        <i/>
        <sz val="10"/>
        <color theme="1"/>
        <rFont val="Arial"/>
      </rPr>
      <t xml:space="preserve"> Orientación) </t>
    </r>
  </si>
  <si>
    <t>Comentarios</t>
  </si>
  <si>
    <t>Alimentación</t>
  </si>
  <si>
    <t>Descarga</t>
  </si>
  <si>
    <t>CIP</t>
  </si>
  <si>
    <t>Venteo</t>
  </si>
  <si>
    <t>Purga</t>
  </si>
  <si>
    <t>Nivel</t>
  </si>
  <si>
    <t>Rebalse</t>
  </si>
  <si>
    <t>Tomamuestra</t>
  </si>
  <si>
    <t>Entrada Hombre</t>
  </si>
  <si>
    <t>Otra</t>
  </si>
  <si>
    <t>Jacket / Coil</t>
  </si>
  <si>
    <t>Agitador</t>
  </si>
  <si>
    <t>Pruebas no destructivas</t>
  </si>
  <si>
    <t>Definir</t>
  </si>
  <si>
    <t>Prueba neumática</t>
  </si>
  <si>
    <t>Prueba hidrostática</t>
  </si>
  <si>
    <t>Líquidos penetrantes</t>
  </si>
  <si>
    <t>Radiagrafiado o Ultrasonido</t>
  </si>
  <si>
    <t>% de eficiencia en junta</t>
  </si>
  <si>
    <t>Accesorios e Instrumentación</t>
  </si>
  <si>
    <t>Esprea</t>
  </si>
  <si>
    <t xml:space="preserve">* Dimensiones y/o tipo </t>
  </si>
  <si>
    <t>Indicador de nivel</t>
  </si>
  <si>
    <t>*</t>
  </si>
  <si>
    <t>Tubo buzo</t>
  </si>
  <si>
    <t>Mirilla</t>
  </si>
  <si>
    <t>Bracket</t>
  </si>
  <si>
    <t>Resistencia</t>
  </si>
  <si>
    <t>Válvulas</t>
  </si>
  <si>
    <t>Guarda</t>
  </si>
  <si>
    <t xml:space="preserve">Relevo de presión </t>
  </si>
  <si>
    <t>Mamparas</t>
  </si>
  <si>
    <t>Celdas de carga</t>
  </si>
  <si>
    <t>Solapas</t>
  </si>
  <si>
    <t>Arresta flamas</t>
  </si>
  <si>
    <t>Deflectores</t>
  </si>
  <si>
    <t>Embalaje / Transporte / Descarga-Posicionamiento</t>
  </si>
  <si>
    <t>Tipo de embalaje</t>
  </si>
  <si>
    <t>Transporte</t>
  </si>
  <si>
    <t>Descarga-Posicionamiento</t>
  </si>
  <si>
    <t>Extras</t>
  </si>
  <si>
    <t>Entregable Memoria de cálculo espesores</t>
  </si>
  <si>
    <t>Si/No</t>
  </si>
  <si>
    <t xml:space="preserve">Otro Entregable </t>
  </si>
  <si>
    <t>Notas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</si>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</sst>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2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4"/>
      <color theme="1"/>
      <name val="Arial"/>
    </font>
    <font>
      <sz val="10"/>
      <name val="Arial"/>
    </font>
    <font>
      <b/>
      <sz val="12"/>
      <color theme="1"/>
      <name val="Arial"/>
    </font>
    <font>
      <b/>
      <sz val="12"/>
      <color rgb="FFFFFFFF"/>
      <name val="Arial"/>
    </font>
    <font>
      <b/>
      <sz val="11"/>
      <color theme="1"/>
      <name val="Arial"/>
    </font>
    <font>
      <b/>
      <sz val="11"/>
      <color rgb="FFFF0000"/>
      <name val="Roboto"/>
    </font>
    <font>
      <sz val="11"/>
      <color theme="1"/>
      <name val="Arial"/>
    </font>
    <font>
      <i/>
      <sz val="12"/>
      <color theme="1"/>
      <name val="Arial"/>
    </font>
    <font>
      <b/>
      <i/>
      <sz val="12"/>
      <color theme="1"/>
      <name val="Arial"/>
    </font>
    <font>
      <b/>
      <i/>
      <sz val="11"/>
      <color theme="1"/>
      <name val="Arial"/>
    </font>
    <font>
      <i/>
      <sz val="11"/>
      <color theme="1"/>
      <name val="Arial"/>
    </font>
    <font>
      <sz val="12"/>
      <color theme="1"/>
      <name val="Arial"/>
    </font>
    <font>
      <b/>
      <i/>
      <sz val="14"/>
      <color theme="1"/>
      <name val="Arial"/>
    </font>
    <font>
      <i/>
      <sz val="10"/>
      <color theme="1"/>
      <name val="Arial"/>
    </font>
    <font>
      <sz val="16"/>
      <color theme="1"/>
      <name val="Arial"/>
    </font>
    <font>
      <b/>
      <i/>
      <sz val="9"/>
      <color theme="1"/>
      <name val="Arial"/>
    </font>
    <font>
      <b/>
      <i/>
      <sz val="10"/>
      <color theme="1"/>
      <name val="Arial"/>
    </font>
    <font>
      <b/>
      <i/>
      <strike/>
      <sz val="12"/>
      <color theme="1"/>
      <name val="Arial"/>
    </font>
    <font>
      <i/>
      <strike/>
      <sz val="11"/>
      <color theme="1"/>
      <name val="Arial"/>
    </font>
    <font>
      <i/>
      <sz val="8"/>
      <color theme="1"/>
      <name val="Arial"/>
    </font>
    <font>
      <sz val="11"/>
      <color rgb="FFCC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C0C0C0"/>
        <bgColor rgb="FFC0C0C0"/>
      </patternFill>
    </fill>
  </fills>
  <borders count="9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FFFFFF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medium">
        <color rgb="FF000000"/>
      </right>
      <top style="thin">
        <color rgb="FFFFFFFF"/>
      </top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0" fontId="7" fillId="3" borderId="47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9" fillId="2" borderId="57" xfId="0" applyFont="1" applyFill="1" applyBorder="1" applyAlignment="1">
      <alignment vertical="center"/>
    </xf>
    <xf numFmtId="0" fontId="9" fillId="5" borderId="58" xfId="0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9" fillId="5" borderId="63" xfId="0" applyFont="1" applyFill="1" applyBorder="1" applyAlignment="1">
      <alignment vertical="center"/>
    </xf>
    <xf numFmtId="0" fontId="13" fillId="2" borderId="57" xfId="0" applyFont="1" applyFill="1" applyBorder="1" applyAlignment="1">
      <alignment vertical="center"/>
    </xf>
    <xf numFmtId="0" fontId="13" fillId="5" borderId="66" xfId="0" applyFont="1" applyFill="1" applyBorder="1" applyAlignment="1">
      <alignment vertical="center"/>
    </xf>
    <xf numFmtId="0" fontId="13" fillId="5" borderId="7" xfId="0" applyFont="1" applyFill="1" applyBorder="1" applyAlignment="1">
      <alignment vertical="center"/>
    </xf>
    <xf numFmtId="0" fontId="9" fillId="5" borderId="6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right" vertical="center"/>
    </xf>
    <xf numFmtId="49" fontId="2" fillId="2" borderId="69" xfId="0" applyNumberFormat="1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vertical="center"/>
    </xf>
    <xf numFmtId="0" fontId="9" fillId="2" borderId="47" xfId="0" applyFont="1" applyFill="1" applyBorder="1" applyAlignment="1">
      <alignment horizontal="right" vertical="center"/>
    </xf>
    <xf numFmtId="0" fontId="15" fillId="2" borderId="7" xfId="0" applyFont="1" applyFill="1" applyBorder="1" applyAlignment="1">
      <alignment horizontal="center" vertical="center"/>
    </xf>
    <xf numFmtId="0" fontId="9" fillId="2" borderId="70" xfId="0" applyFont="1" applyFill="1" applyBorder="1" applyAlignment="1">
      <alignment vertical="center"/>
    </xf>
    <xf numFmtId="0" fontId="9" fillId="2" borderId="71" xfId="0" applyFont="1" applyFill="1" applyBorder="1" applyAlignment="1">
      <alignment vertical="center"/>
    </xf>
    <xf numFmtId="49" fontId="15" fillId="2" borderId="71" xfId="0" applyNumberFormat="1" applyFont="1" applyFill="1" applyBorder="1" applyAlignment="1">
      <alignment horizontal="center" vertical="center"/>
    </xf>
    <xf numFmtId="0" fontId="13" fillId="2" borderId="71" xfId="0" applyFont="1" applyFill="1" applyBorder="1" applyAlignment="1">
      <alignment vertical="center"/>
    </xf>
    <xf numFmtId="0" fontId="15" fillId="2" borderId="71" xfId="0" applyFont="1" applyFill="1" applyBorder="1" applyAlignment="1">
      <alignment horizontal="center" vertical="center"/>
    </xf>
    <xf numFmtId="0" fontId="15" fillId="2" borderId="7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9" fillId="2" borderId="47" xfId="0" applyFont="1" applyFill="1" applyBorder="1" applyAlignment="1">
      <alignment vertical="center"/>
    </xf>
    <xf numFmtId="0" fontId="12" fillId="2" borderId="47" xfId="0" applyFont="1" applyFill="1" applyBorder="1" applyAlignment="1">
      <alignment horizontal="right" vertical="center"/>
    </xf>
    <xf numFmtId="0" fontId="16" fillId="2" borderId="47" xfId="0" applyFont="1" applyFill="1" applyBorder="1" applyAlignment="1">
      <alignment vertical="center"/>
    </xf>
    <xf numFmtId="0" fontId="16" fillId="2" borderId="73" xfId="0" applyFont="1" applyFill="1" applyBorder="1" applyAlignment="1">
      <alignment vertical="center"/>
    </xf>
    <xf numFmtId="49" fontId="15" fillId="2" borderId="47" xfId="0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9" fillId="2" borderId="70" xfId="0" applyFont="1" applyFill="1" applyBorder="1" applyAlignment="1">
      <alignment horizontal="right" vertical="center"/>
    </xf>
    <xf numFmtId="49" fontId="4" fillId="2" borderId="69" xfId="0" applyNumberFormat="1" applyFont="1" applyFill="1" applyBorder="1" applyAlignment="1">
      <alignment horizontal="center" vertical="center"/>
    </xf>
    <xf numFmtId="0" fontId="16" fillId="2" borderId="75" xfId="0" applyFont="1" applyFill="1" applyBorder="1" applyAlignment="1">
      <alignment vertical="center"/>
    </xf>
    <xf numFmtId="0" fontId="15" fillId="2" borderId="47" xfId="0" applyFont="1" applyFill="1" applyBorder="1" applyAlignment="1">
      <alignment horizontal="center" vertical="center"/>
    </xf>
    <xf numFmtId="49" fontId="15" fillId="2" borderId="76" xfId="0" applyNumberFormat="1" applyFont="1" applyFill="1" applyBorder="1" applyAlignment="1">
      <alignment horizontal="center" vertical="center"/>
    </xf>
    <xf numFmtId="0" fontId="9" fillId="2" borderId="71" xfId="0" applyFont="1" applyFill="1" applyBorder="1" applyAlignment="1">
      <alignment horizontal="right" vertical="center"/>
    </xf>
    <xf numFmtId="0" fontId="12" fillId="2" borderId="71" xfId="0" applyFont="1" applyFill="1" applyBorder="1" applyAlignment="1">
      <alignment horizontal="right" vertical="center"/>
    </xf>
    <xf numFmtId="0" fontId="13" fillId="2" borderId="77" xfId="0" applyFont="1" applyFill="1" applyBorder="1" applyAlignment="1">
      <alignment vertical="center"/>
    </xf>
    <xf numFmtId="0" fontId="13" fillId="5" borderId="58" xfId="0" applyFont="1" applyFill="1" applyBorder="1" applyAlignment="1">
      <alignment vertical="center"/>
    </xf>
    <xf numFmtId="0" fontId="9" fillId="2" borderId="77" xfId="0" applyFont="1" applyFill="1" applyBorder="1" applyAlignment="1">
      <alignment vertical="center"/>
    </xf>
    <xf numFmtId="49" fontId="12" fillId="0" borderId="78" xfId="0" applyNumberFormat="1" applyFont="1" applyBorder="1" applyAlignment="1">
      <alignment horizontal="center" vertical="center"/>
    </xf>
    <xf numFmtId="49" fontId="15" fillId="0" borderId="78" xfId="0" applyNumberFormat="1" applyFont="1" applyBorder="1" applyAlignment="1">
      <alignment horizontal="center" vertical="center"/>
    </xf>
    <xf numFmtId="0" fontId="11" fillId="4" borderId="69" xfId="0" applyFont="1" applyFill="1" applyBorder="1" applyAlignment="1">
      <alignment horizontal="center" vertical="center"/>
    </xf>
    <xf numFmtId="0" fontId="18" fillId="4" borderId="7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right" vertical="center"/>
    </xf>
    <xf numFmtId="0" fontId="15" fillId="2" borderId="47" xfId="0" applyFont="1" applyFill="1" applyBorder="1" applyAlignment="1">
      <alignment vertical="center"/>
    </xf>
    <xf numFmtId="0" fontId="15" fillId="5" borderId="63" xfId="0" applyFont="1" applyFill="1" applyBorder="1" applyAlignment="1">
      <alignment vertical="center"/>
    </xf>
    <xf numFmtId="165" fontId="10" fillId="0" borderId="69" xfId="0" applyNumberFormat="1" applyFont="1" applyBorder="1" applyAlignment="1">
      <alignment horizontal="center" vertical="center"/>
    </xf>
    <xf numFmtId="165" fontId="15" fillId="2" borderId="47" xfId="0" applyNumberFormat="1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165" fontId="10" fillId="0" borderId="80" xfId="0" applyNumberFormat="1" applyFont="1" applyBorder="1" applyAlignment="1">
      <alignment horizontal="center" vertical="center"/>
    </xf>
    <xf numFmtId="165" fontId="15" fillId="2" borderId="66" xfId="0" applyNumberFormat="1" applyFont="1" applyFill="1" applyBorder="1" applyAlignment="1">
      <alignment horizontal="center" vertical="center"/>
    </xf>
    <xf numFmtId="0" fontId="10" fillId="2" borderId="75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2" fillId="2" borderId="77" xfId="0" applyFont="1" applyFill="1" applyBorder="1" applyAlignment="1">
      <alignment horizontal="right" vertical="center"/>
    </xf>
    <xf numFmtId="0" fontId="12" fillId="2" borderId="81" xfId="0" applyFont="1" applyFill="1" applyBorder="1" applyAlignment="1">
      <alignment horizontal="right" vertical="center"/>
    </xf>
    <xf numFmtId="0" fontId="1" fillId="2" borderId="75" xfId="0" applyFont="1" applyFill="1" applyBorder="1" applyAlignment="1">
      <alignment vertical="center"/>
    </xf>
    <xf numFmtId="0" fontId="12" fillId="2" borderId="57" xfId="0" applyFont="1" applyFill="1" applyBorder="1" applyAlignment="1">
      <alignment horizontal="right" vertical="center"/>
    </xf>
    <xf numFmtId="0" fontId="9" fillId="2" borderId="75" xfId="0" applyFont="1" applyFill="1" applyBorder="1" applyAlignment="1">
      <alignment vertical="center"/>
    </xf>
    <xf numFmtId="0" fontId="11" fillId="2" borderId="57" xfId="0" applyFont="1" applyFill="1" applyBorder="1" applyAlignment="1">
      <alignment horizontal="right" vertical="center"/>
    </xf>
    <xf numFmtId="0" fontId="10" fillId="4" borderId="69" xfId="0" applyFont="1" applyFill="1" applyBorder="1" applyAlignment="1">
      <alignment horizontal="center" vertical="center"/>
    </xf>
    <xf numFmtId="0" fontId="12" fillId="2" borderId="75" xfId="0" applyFont="1" applyFill="1" applyBorder="1" applyAlignment="1">
      <alignment horizontal="right" vertical="center"/>
    </xf>
    <xf numFmtId="0" fontId="15" fillId="5" borderId="57" xfId="0" applyFont="1" applyFill="1" applyBorder="1" applyAlignment="1">
      <alignment vertical="center"/>
    </xf>
    <xf numFmtId="0" fontId="9" fillId="2" borderId="82" xfId="0" applyFont="1" applyFill="1" applyBorder="1" applyAlignment="1">
      <alignment vertical="center"/>
    </xf>
    <xf numFmtId="0" fontId="9" fillId="2" borderId="81" xfId="0" applyFont="1" applyFill="1" applyBorder="1" applyAlignment="1">
      <alignment vertical="center"/>
    </xf>
    <xf numFmtId="0" fontId="15" fillId="5" borderId="75" xfId="0" applyFont="1" applyFill="1" applyBorder="1" applyAlignment="1">
      <alignment vertical="center"/>
    </xf>
    <xf numFmtId="0" fontId="20" fillId="0" borderId="21" xfId="0" applyFont="1" applyBorder="1" applyAlignment="1">
      <alignment horizontal="right" vertical="center"/>
    </xf>
    <xf numFmtId="0" fontId="20" fillId="0" borderId="22" xfId="0" applyFont="1" applyBorder="1" applyAlignment="1">
      <alignment horizontal="right" vertical="center"/>
    </xf>
    <xf numFmtId="0" fontId="20" fillId="0" borderId="54" xfId="0" applyFont="1" applyBorder="1" applyAlignment="1">
      <alignment horizontal="right" vertical="center"/>
    </xf>
    <xf numFmtId="0" fontId="13" fillId="5" borderId="75" xfId="0" applyFont="1" applyFill="1" applyBorder="1" applyAlignment="1">
      <alignment vertical="center"/>
    </xf>
    <xf numFmtId="0" fontId="9" fillId="2" borderId="87" xfId="0" applyFont="1" applyFill="1" applyBorder="1" applyAlignment="1">
      <alignment vertical="center"/>
    </xf>
    <xf numFmtId="0" fontId="20" fillId="0" borderId="85" xfId="0" applyFont="1" applyBorder="1" applyAlignment="1">
      <alignment horizontal="right" vertical="center"/>
    </xf>
    <xf numFmtId="0" fontId="20" fillId="0" borderId="78" xfId="0" applyFont="1" applyBorder="1" applyAlignment="1">
      <alignment horizontal="right" vertical="center"/>
    </xf>
    <xf numFmtId="0" fontId="20" fillId="0" borderId="88" xfId="0" applyFont="1" applyBorder="1" applyAlignment="1">
      <alignment horizontal="right" vertical="center"/>
    </xf>
    <xf numFmtId="49" fontId="15" fillId="2" borderId="47" xfId="0" applyNumberFormat="1" applyFont="1" applyFill="1" applyBorder="1" applyAlignment="1">
      <alignment horizontal="right" vertical="center"/>
    </xf>
    <xf numFmtId="49" fontId="4" fillId="0" borderId="89" xfId="0" applyNumberFormat="1" applyFont="1" applyBorder="1" applyAlignment="1">
      <alignment horizontal="center" vertical="center"/>
    </xf>
    <xf numFmtId="49" fontId="15" fillId="2" borderId="47" xfId="0" applyNumberFormat="1" applyFont="1" applyFill="1" applyBorder="1" applyAlignment="1">
      <alignment horizontal="left" vertical="center"/>
    </xf>
    <xf numFmtId="0" fontId="13" fillId="2" borderId="7" xfId="0" applyFont="1" applyFill="1" applyBorder="1" applyAlignment="1">
      <alignment vertical="center"/>
    </xf>
    <xf numFmtId="49" fontId="4" fillId="0" borderId="69" xfId="0" applyNumberFormat="1" applyFont="1" applyBorder="1" applyAlignment="1">
      <alignment horizontal="center" vertical="center"/>
    </xf>
    <xf numFmtId="49" fontId="15" fillId="0" borderId="69" xfId="0" applyNumberFormat="1" applyFont="1" applyBorder="1" applyAlignment="1">
      <alignment horizontal="left" vertical="center"/>
    </xf>
    <xf numFmtId="49" fontId="15" fillId="2" borderId="71" xfId="0" applyNumberFormat="1" applyFont="1" applyFill="1" applyBorder="1" applyAlignment="1">
      <alignment horizontal="left" vertical="center"/>
    </xf>
    <xf numFmtId="0" fontId="13" fillId="2" borderId="72" xfId="0" applyFont="1" applyFill="1" applyBorder="1" applyAlignment="1">
      <alignment vertical="center"/>
    </xf>
    <xf numFmtId="0" fontId="11" fillId="4" borderId="90" xfId="0" applyFont="1" applyFill="1" applyBorder="1" applyAlignment="1">
      <alignment vertical="center"/>
    </xf>
    <xf numFmtId="0" fontId="11" fillId="2" borderId="91" xfId="0" applyFont="1" applyFill="1" applyBorder="1" applyAlignment="1">
      <alignment horizontal="right" vertical="center"/>
    </xf>
    <xf numFmtId="49" fontId="15" fillId="2" borderId="76" xfId="0" applyNumberFormat="1" applyFont="1" applyFill="1" applyBorder="1" applyAlignment="1">
      <alignment horizontal="left" vertical="center"/>
    </xf>
    <xf numFmtId="0" fontId="12" fillId="2" borderId="76" xfId="0" applyFont="1" applyFill="1" applyBorder="1" applyAlignment="1">
      <alignment horizontal="right" vertical="center"/>
    </xf>
    <xf numFmtId="0" fontId="4" fillId="2" borderId="69" xfId="0" applyFont="1" applyFill="1" applyBorder="1" applyAlignment="1">
      <alignment horizontal="center" vertical="center"/>
    </xf>
    <xf numFmtId="0" fontId="11" fillId="4" borderId="70" xfId="0" applyFont="1" applyFill="1" applyBorder="1" applyAlignment="1">
      <alignment vertical="center"/>
    </xf>
    <xf numFmtId="0" fontId="11" fillId="2" borderId="87" xfId="0" applyFont="1" applyFill="1" applyBorder="1" applyAlignment="1">
      <alignment horizontal="right" vertical="center"/>
    </xf>
    <xf numFmtId="49" fontId="4" fillId="2" borderId="66" xfId="0" applyNumberFormat="1" applyFont="1" applyFill="1" applyBorder="1" applyAlignment="1">
      <alignment horizontal="center" vertical="center"/>
    </xf>
    <xf numFmtId="0" fontId="4" fillId="2" borderId="66" xfId="0" applyFont="1" applyFill="1" applyBorder="1" applyAlignment="1">
      <alignment horizontal="center" vertical="center"/>
    </xf>
    <xf numFmtId="0" fontId="15" fillId="0" borderId="92" xfId="0" applyFont="1" applyBorder="1" applyAlignment="1">
      <alignment horizontal="center" vertical="center"/>
    </xf>
    <xf numFmtId="49" fontId="15" fillId="0" borderId="69" xfId="0" applyNumberFormat="1" applyFont="1" applyBorder="1" applyAlignment="1">
      <alignment horizontal="center" vertical="center"/>
    </xf>
    <xf numFmtId="0" fontId="10" fillId="4" borderId="92" xfId="0" applyFont="1" applyFill="1" applyBorder="1" applyAlignment="1">
      <alignment horizontal="center" vertical="center" wrapText="1"/>
    </xf>
    <xf numFmtId="49" fontId="10" fillId="0" borderId="69" xfId="0" applyNumberFormat="1" applyFont="1" applyBorder="1" applyAlignment="1">
      <alignment horizontal="center" vertical="center"/>
    </xf>
    <xf numFmtId="0" fontId="10" fillId="4" borderId="92" xfId="0" applyFont="1" applyFill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vertical="center"/>
    </xf>
    <xf numFmtId="0" fontId="4" fillId="2" borderId="76" xfId="0" applyFont="1" applyFill="1" applyBorder="1" applyAlignment="1">
      <alignment horizontal="center" vertical="center"/>
    </xf>
    <xf numFmtId="0" fontId="4" fillId="2" borderId="77" xfId="0" applyFont="1" applyFill="1" applyBorder="1" applyAlignment="1">
      <alignment horizontal="center" vertical="center"/>
    </xf>
    <xf numFmtId="0" fontId="15" fillId="2" borderId="93" xfId="0" applyFont="1" applyFill="1" applyBorder="1" applyAlignment="1">
      <alignment vertical="center"/>
    </xf>
    <xf numFmtId="0" fontId="4" fillId="2" borderId="58" xfId="0" applyFont="1" applyFill="1" applyBorder="1" applyAlignment="1">
      <alignment horizontal="center" vertical="center"/>
    </xf>
    <xf numFmtId="0" fontId="1" fillId="0" borderId="49" xfId="0" applyFont="1" applyBorder="1"/>
    <xf numFmtId="0" fontId="1" fillId="2" borderId="71" xfId="0" applyFont="1" applyFill="1" applyBorder="1" applyAlignment="1">
      <alignment vertical="center"/>
    </xf>
    <xf numFmtId="0" fontId="15" fillId="2" borderId="71" xfId="0" applyFont="1" applyFill="1" applyBorder="1" applyAlignment="1">
      <alignment vertical="center"/>
    </xf>
    <xf numFmtId="0" fontId="21" fillId="2" borderId="47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4" fillId="2" borderId="79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54" xfId="0" applyFont="1" applyBorder="1"/>
    <xf numFmtId="0" fontId="12" fillId="2" borderId="55" xfId="0" applyFont="1" applyFill="1" applyBorder="1" applyAlignment="1">
      <alignment horizontal="right" vertical="center"/>
    </xf>
    <xf numFmtId="0" fontId="3" fillId="0" borderId="56" xfId="0" applyFont="1" applyBorder="1"/>
    <xf numFmtId="0" fontId="12" fillId="2" borderId="53" xfId="0" applyFont="1" applyFill="1" applyBorder="1" applyAlignment="1">
      <alignment horizontal="right" vertical="center"/>
    </xf>
    <xf numFmtId="0" fontId="3" fillId="0" borderId="94" xfId="0" applyFont="1" applyBorder="1"/>
    <xf numFmtId="0" fontId="12" fillId="2" borderId="64" xfId="0" applyFont="1" applyFill="1" applyBorder="1" applyAlignment="1">
      <alignment horizontal="right" vertical="center"/>
    </xf>
    <xf numFmtId="0" fontId="3" fillId="0" borderId="65" xfId="0" applyFont="1" applyBorder="1"/>
    <xf numFmtId="0" fontId="4" fillId="2" borderId="21" xfId="0" applyFont="1" applyFill="1" applyBorder="1" applyAlignment="1">
      <alignment horizontal="center" vertical="center"/>
    </xf>
    <xf numFmtId="0" fontId="2" fillId="7" borderId="55" xfId="0" applyFont="1" applyFill="1" applyBorder="1" applyAlignment="1">
      <alignment horizontal="center" vertical="center"/>
    </xf>
    <xf numFmtId="0" fontId="3" fillId="0" borderId="67" xfId="0" applyFont="1" applyBorder="1"/>
    <xf numFmtId="0" fontId="3" fillId="0" borderId="68" xfId="0" applyFont="1" applyBorder="1"/>
    <xf numFmtId="0" fontId="3" fillId="0" borderId="23" xfId="0" applyFont="1" applyBorder="1"/>
    <xf numFmtId="0" fontId="12" fillId="2" borderId="61" xfId="0" applyFont="1" applyFill="1" applyBorder="1" applyAlignment="1">
      <alignment horizontal="right" vertical="center"/>
    </xf>
    <xf numFmtId="0" fontId="12" fillId="2" borderId="21" xfId="0" applyFont="1" applyFill="1" applyBorder="1" applyAlignment="1">
      <alignment horizontal="right" vertical="center"/>
    </xf>
    <xf numFmtId="0" fontId="11" fillId="2" borderId="61" xfId="0" applyFont="1" applyFill="1" applyBorder="1" applyAlignment="1">
      <alignment horizontal="right" vertical="center"/>
    </xf>
    <xf numFmtId="0" fontId="12" fillId="2" borderId="83" xfId="0" applyFont="1" applyFill="1" applyBorder="1" applyAlignment="1">
      <alignment horizontal="right" vertical="center"/>
    </xf>
    <xf numFmtId="0" fontId="3" fillId="0" borderId="60" xfId="0" applyFont="1" applyBorder="1"/>
    <xf numFmtId="0" fontId="11" fillId="2" borderId="95" xfId="0" applyFont="1" applyFill="1" applyBorder="1" applyAlignment="1">
      <alignment horizontal="right" vertical="center"/>
    </xf>
    <xf numFmtId="0" fontId="3" fillId="0" borderId="27" xfId="0" applyFont="1" applyBorder="1"/>
    <xf numFmtId="0" fontId="2" fillId="7" borderId="64" xfId="0" applyFont="1" applyFill="1" applyBorder="1" applyAlignment="1">
      <alignment horizontal="center" vertical="center"/>
    </xf>
    <xf numFmtId="0" fontId="3" fillId="0" borderId="25" xfId="0" applyFont="1" applyBorder="1"/>
    <xf numFmtId="0" fontId="2" fillId="6" borderId="53" xfId="0" applyFont="1" applyFill="1" applyBorder="1" applyAlignment="1">
      <alignment horizontal="center" vertical="center"/>
    </xf>
    <xf numFmtId="0" fontId="4" fillId="6" borderId="53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left" vertical="center"/>
    </xf>
    <xf numFmtId="0" fontId="12" fillId="0" borderId="50" xfId="0" applyFont="1" applyBorder="1" applyAlignment="1">
      <alignment horizontal="right" vertical="center"/>
    </xf>
    <xf numFmtId="0" fontId="3" fillId="0" borderId="51" xfId="0" applyFont="1" applyBorder="1"/>
    <xf numFmtId="49" fontId="15" fillId="0" borderId="85" xfId="0" applyNumberFormat="1" applyFont="1" applyBorder="1" applyAlignment="1">
      <alignment horizontal="center" vertical="center" wrapText="1"/>
    </xf>
    <xf numFmtId="0" fontId="3" fillId="0" borderId="86" xfId="0" applyFont="1" applyBorder="1"/>
    <xf numFmtId="49" fontId="15" fillId="0" borderId="21" xfId="0" applyNumberFormat="1" applyFont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center"/>
    </xf>
    <xf numFmtId="49" fontId="18" fillId="2" borderId="21" xfId="0" applyNumberFormat="1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left" vertical="center"/>
    </xf>
    <xf numFmtId="0" fontId="11" fillId="2" borderId="59" xfId="0" applyFont="1" applyFill="1" applyBorder="1" applyAlignment="1">
      <alignment horizontal="left" vertical="center"/>
    </xf>
    <xf numFmtId="49" fontId="10" fillId="0" borderId="21" xfId="0" applyNumberFormat="1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 wrapText="1"/>
    </xf>
    <xf numFmtId="0" fontId="22" fillId="0" borderId="96" xfId="0" applyFont="1" applyBorder="1" applyAlignment="1">
      <alignment horizontal="left" vertical="center" wrapText="1"/>
    </xf>
    <xf numFmtId="0" fontId="3" fillId="0" borderId="42" xfId="0" applyFont="1" applyBorder="1"/>
    <xf numFmtId="0" fontId="3" fillId="0" borderId="97" xfId="0" applyFont="1" applyBorder="1"/>
    <xf numFmtId="0" fontId="12" fillId="2" borderId="19" xfId="0" applyFont="1" applyFill="1" applyBorder="1" applyAlignment="1">
      <alignment horizontal="right" vertical="center"/>
    </xf>
    <xf numFmtId="0" fontId="3" fillId="0" borderId="74" xfId="0" applyFont="1" applyBorder="1"/>
    <xf numFmtId="0" fontId="12" fillId="2" borderId="59" xfId="0" applyFont="1" applyFill="1" applyBorder="1" applyAlignment="1">
      <alignment horizontal="right" vertical="center"/>
    </xf>
    <xf numFmtId="49" fontId="10" fillId="4" borderId="21" xfId="0" applyNumberFormat="1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right" vertical="center"/>
    </xf>
    <xf numFmtId="0" fontId="14" fillId="4" borderId="55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right" vertical="center"/>
    </xf>
    <xf numFmtId="0" fontId="3" fillId="0" borderId="20" xfId="0" applyFont="1" applyBorder="1"/>
    <xf numFmtId="0" fontId="6" fillId="5" borderId="24" xfId="0" applyFont="1" applyFill="1" applyBorder="1" applyAlignment="1">
      <alignment horizontal="left" vertical="center"/>
    </xf>
    <xf numFmtId="0" fontId="3" fillId="0" borderId="26" xfId="0" applyFont="1" applyBorder="1"/>
    <xf numFmtId="0" fontId="4" fillId="4" borderId="24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/>
    </xf>
    <xf numFmtId="164" fontId="4" fillId="4" borderId="24" xfId="0" applyNumberFormat="1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 wrapText="1"/>
    </xf>
    <xf numFmtId="0" fontId="3" fillId="0" borderId="28" xfId="0" applyFont="1" applyBorder="1"/>
    <xf numFmtId="0" fontId="6" fillId="5" borderId="41" xfId="0" applyFont="1" applyFill="1" applyBorder="1" applyAlignment="1">
      <alignment horizontal="left" vertical="center"/>
    </xf>
    <xf numFmtId="0" fontId="3" fillId="0" borderId="43" xfId="0" applyFont="1" applyBorder="1"/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3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49" fontId="6" fillId="5" borderId="12" xfId="0" applyNumberFormat="1" applyFont="1" applyFill="1" applyBorder="1" applyAlignment="1">
      <alignment horizontal="left" vertical="center"/>
    </xf>
    <xf numFmtId="0" fontId="3" fillId="0" borderId="13" xfId="0" applyFont="1" applyBorder="1"/>
    <xf numFmtId="0" fontId="4" fillId="5" borderId="14" xfId="0" applyFont="1" applyFill="1" applyBorder="1" applyAlignment="1">
      <alignment horizontal="left" vertical="center"/>
    </xf>
    <xf numFmtId="0" fontId="3" fillId="0" borderId="15" xfId="0" applyFont="1" applyBorder="1"/>
    <xf numFmtId="0" fontId="3" fillId="0" borderId="16" xfId="0" applyFont="1" applyBorder="1"/>
    <xf numFmtId="49" fontId="6" fillId="5" borderId="17" xfId="0" applyNumberFormat="1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center" wrapText="1"/>
    </xf>
    <xf numFmtId="49" fontId="6" fillId="5" borderId="19" xfId="0" applyNumberFormat="1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left" vertical="center"/>
    </xf>
    <xf numFmtId="49" fontId="6" fillId="5" borderId="29" xfId="0" applyNumberFormat="1" applyFont="1" applyFill="1" applyBorder="1" applyAlignment="1">
      <alignment horizontal="left" vertical="center"/>
    </xf>
    <xf numFmtId="0" fontId="3" fillId="0" borderId="30" xfId="0" applyFont="1" applyBorder="1"/>
    <xf numFmtId="0" fontId="3" fillId="0" borderId="36" xfId="0" applyFont="1" applyBorder="1"/>
    <xf numFmtId="0" fontId="3" fillId="0" borderId="37" xfId="0" applyFont="1" applyBorder="1"/>
    <xf numFmtId="0" fontId="8" fillId="4" borderId="31" xfId="0" applyFont="1" applyFill="1" applyBorder="1" applyAlignment="1">
      <alignment horizontal="left" vertical="center"/>
    </xf>
    <xf numFmtId="0" fontId="3" fillId="0" borderId="32" xfId="0" applyFont="1" applyBorder="1"/>
    <xf numFmtId="0" fontId="3" fillId="0" borderId="33" xfId="0" applyFont="1" applyBorder="1"/>
    <xf numFmtId="0" fontId="8" fillId="4" borderId="38" xfId="0" applyFont="1" applyFill="1" applyBorder="1" applyAlignment="1">
      <alignment horizontal="left" vertical="center"/>
    </xf>
    <xf numFmtId="0" fontId="3" fillId="0" borderId="39" xfId="0" applyFont="1" applyBorder="1"/>
    <xf numFmtId="0" fontId="3" fillId="0" borderId="40" xfId="0" applyFont="1" applyBorder="1"/>
    <xf numFmtId="0" fontId="9" fillId="0" borderId="44" xfId="0" applyFont="1" applyBorder="1" applyAlignment="1">
      <alignment horizontal="center" vertical="center"/>
    </xf>
    <xf numFmtId="0" fontId="3" fillId="0" borderId="45" xfId="0" applyFont="1" applyBorder="1"/>
    <xf numFmtId="0" fontId="3" fillId="0" borderId="46" xfId="0" applyFont="1" applyBorder="1"/>
    <xf numFmtId="0" fontId="10" fillId="0" borderId="48" xfId="0" applyFont="1" applyBorder="1" applyAlignment="1">
      <alignment horizontal="left" vertical="center"/>
    </xf>
    <xf numFmtId="0" fontId="0" fillId="0" borderId="0" xfId="0"/>
    <xf numFmtId="0" fontId="3" fillId="0" borderId="49" xfId="0" applyFont="1" applyBorder="1"/>
    <xf numFmtId="0" fontId="10" fillId="0" borderId="50" xfId="0" applyFont="1" applyBorder="1" applyAlignment="1">
      <alignment horizontal="left" vertical="center"/>
    </xf>
    <xf numFmtId="0" fontId="3" fillId="0" borderId="52" xfId="0" applyFont="1" applyBorder="1"/>
    <xf numFmtId="0" fontId="11" fillId="2" borderId="55" xfId="0" applyFont="1" applyFill="1" applyBorder="1" applyAlignment="1">
      <alignment horizontal="right" vertical="center"/>
    </xf>
    <xf numFmtId="49" fontId="10" fillId="4" borderId="61" xfId="0" applyNumberFormat="1" applyFont="1" applyFill="1" applyBorder="1" applyAlignment="1">
      <alignment horizontal="left" vertical="center"/>
    </xf>
    <xf numFmtId="0" fontId="11" fillId="2" borderId="59" xfId="0" applyFont="1" applyFill="1" applyBorder="1" applyAlignment="1">
      <alignment horizontal="right" vertical="center"/>
    </xf>
    <xf numFmtId="0" fontId="2" fillId="6" borderId="61" xfId="0" applyFont="1" applyFill="1" applyBorder="1" applyAlignment="1">
      <alignment horizontal="center" vertical="center"/>
    </xf>
    <xf numFmtId="0" fontId="11" fillId="2" borderId="62" xfId="0" applyFont="1" applyFill="1" applyBorder="1" applyAlignment="1">
      <alignment horizontal="right" vertical="center"/>
    </xf>
    <xf numFmtId="0" fontId="12" fillId="3" borderId="64" xfId="0" applyFont="1" applyFill="1" applyBorder="1" applyAlignment="1">
      <alignment horizontal="right" vertical="center"/>
    </xf>
    <xf numFmtId="49" fontId="10" fillId="3" borderId="21" xfId="0" applyNumberFormat="1" applyFont="1" applyFill="1" applyBorder="1" applyAlignment="1">
      <alignment horizontal="left" vertical="center"/>
    </xf>
    <xf numFmtId="49" fontId="10" fillId="0" borderId="21" xfId="0" applyNumberFormat="1" applyFont="1" applyBorder="1" applyAlignment="1">
      <alignment horizontal="center" vertical="center"/>
    </xf>
    <xf numFmtId="0" fontId="3" fillId="0" borderId="84" xfId="0" applyFont="1" applyBorder="1"/>
    <xf numFmtId="0" fontId="11" fillId="2" borderId="19" xfId="0" applyFont="1" applyFill="1" applyBorder="1" applyAlignment="1">
      <alignment horizontal="right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0" borderId="85" xfId="0" applyNumberFormat="1" applyFont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49" fontId="17" fillId="4" borderId="21" xfId="0" applyNumberFormat="1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left" vertical="center"/>
    </xf>
    <xf numFmtId="49" fontId="10" fillId="3" borderId="21" xfId="0" applyNumberFormat="1" applyFont="1" applyFill="1" applyBorder="1" applyAlignment="1">
      <alignment horizontal="center" vertical="center"/>
    </xf>
    <xf numFmtId="165" fontId="10" fillId="0" borderId="21" xfId="0" applyNumberFormat="1" applyFont="1" applyBorder="1" applyAlignment="1">
      <alignment horizontal="left" vertical="center"/>
    </xf>
    <xf numFmtId="0" fontId="2" fillId="6" borderId="64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right" vertical="center"/>
    </xf>
    <xf numFmtId="49" fontId="19" fillId="3" borderId="62" xfId="0" applyNumberFormat="1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2" fillId="2" borderId="59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1</xdr:row>
      <xdr:rowOff>19050</xdr:rowOff>
    </xdr:from>
    <xdr:ext cx="1390650" cy="9334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workbookViewId="0">
      <selection activeCell="N15" sqref="N15"/>
    </sheetView>
  </sheetViews>
  <sheetFormatPr baseColWidth="10" defaultColWidth="12.6640625" defaultRowHeight="15" customHeight="1" x14ac:dyDescent="0.25"/>
  <cols>
    <col min="1" max="1" width="1.88671875" customWidth="1"/>
    <col min="2" max="2" width="12.6640625" customWidth="1"/>
    <col min="3" max="3" width="14.33203125" customWidth="1"/>
    <col min="4" max="6" width="12.6640625" customWidth="1"/>
    <col min="14" max="14" width="22.777343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25">
      <c r="A2" s="1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8"/>
      <c r="N2" s="1"/>
    </row>
    <row r="3" spans="1:14" ht="15.75" customHeight="1" x14ac:dyDescent="0.25">
      <c r="A3" s="1"/>
      <c r="B3" s="4"/>
      <c r="C3" s="5"/>
      <c r="D3" s="179" t="s">
        <v>1</v>
      </c>
      <c r="E3" s="180"/>
      <c r="F3" s="180"/>
      <c r="G3" s="180"/>
      <c r="H3" s="180"/>
      <c r="I3" s="180"/>
      <c r="J3" s="180"/>
      <c r="K3" s="180"/>
      <c r="L3" s="180"/>
      <c r="M3" s="181"/>
      <c r="N3" s="6" t="s">
        <v>2</v>
      </c>
    </row>
    <row r="4" spans="1:14" ht="15.75" customHeight="1" x14ac:dyDescent="0.25">
      <c r="A4" s="1"/>
      <c r="B4" s="4"/>
      <c r="C4" s="5"/>
      <c r="D4" s="182" t="s">
        <v>3</v>
      </c>
      <c r="E4" s="183"/>
      <c r="F4" s="184"/>
      <c r="G4" s="185"/>
      <c r="H4" s="186"/>
      <c r="I4" s="187" t="s">
        <v>4</v>
      </c>
      <c r="J4" s="186"/>
      <c r="K4" s="184"/>
      <c r="L4" s="185"/>
      <c r="M4" s="186"/>
      <c r="N4" s="188" t="s">
        <v>5</v>
      </c>
    </row>
    <row r="5" spans="1:14" ht="15.75" customHeight="1" x14ac:dyDescent="0.25">
      <c r="A5" s="1"/>
      <c r="B5" s="4"/>
      <c r="C5" s="5"/>
      <c r="D5" s="189" t="s">
        <v>6</v>
      </c>
      <c r="E5" s="166"/>
      <c r="F5" s="190"/>
      <c r="G5" s="119"/>
      <c r="H5" s="131"/>
      <c r="I5" s="167" t="s">
        <v>7</v>
      </c>
      <c r="J5" s="140"/>
      <c r="K5" s="168"/>
      <c r="L5" s="169"/>
      <c r="M5" s="138"/>
      <c r="N5" s="173"/>
    </row>
    <row r="6" spans="1:14" ht="15.75" customHeight="1" x14ac:dyDescent="0.25">
      <c r="A6" s="1"/>
      <c r="B6" s="4"/>
      <c r="C6" s="5"/>
      <c r="D6" s="191" t="s">
        <v>8</v>
      </c>
      <c r="E6" s="192"/>
      <c r="F6" s="195"/>
      <c r="G6" s="196"/>
      <c r="H6" s="197"/>
      <c r="I6" s="170" t="s">
        <v>9</v>
      </c>
      <c r="J6" s="119"/>
      <c r="K6" s="131"/>
      <c r="L6" s="171"/>
      <c r="M6" s="138"/>
      <c r="N6" s="172" t="s">
        <v>10</v>
      </c>
    </row>
    <row r="7" spans="1:14" ht="15.75" customHeight="1" x14ac:dyDescent="0.25">
      <c r="A7" s="1"/>
      <c r="B7" s="7"/>
      <c r="C7" s="8"/>
      <c r="D7" s="193"/>
      <c r="E7" s="194"/>
      <c r="F7" s="198"/>
      <c r="G7" s="199"/>
      <c r="H7" s="200"/>
      <c r="I7" s="174" t="s">
        <v>11</v>
      </c>
      <c r="J7" s="157"/>
      <c r="K7" s="175"/>
      <c r="L7" s="171"/>
      <c r="M7" s="138"/>
      <c r="N7" s="173"/>
    </row>
    <row r="8" spans="1:14" ht="15.75" customHeight="1" x14ac:dyDescent="0.25">
      <c r="A8" s="1"/>
      <c r="B8" s="201" t="s">
        <v>12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3"/>
      <c r="N8" s="9" t="s">
        <v>13</v>
      </c>
    </row>
    <row r="9" spans="1:14" ht="15.75" customHeight="1" x14ac:dyDescent="0.25">
      <c r="A9" s="1"/>
      <c r="B9" s="204" t="s">
        <v>14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6"/>
      <c r="N9" s="9" t="s">
        <v>15</v>
      </c>
    </row>
    <row r="10" spans="1:14" ht="15.75" customHeight="1" x14ac:dyDescent="0.25">
      <c r="A10" s="1"/>
      <c r="B10" s="207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208"/>
      <c r="N10" s="9" t="s">
        <v>16</v>
      </c>
    </row>
    <row r="11" spans="1:14" ht="15.75" customHeight="1" x14ac:dyDescent="0.25">
      <c r="A11" s="1"/>
      <c r="B11" s="141" t="s">
        <v>17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20"/>
      <c r="N11" s="10"/>
    </row>
    <row r="12" spans="1:14" ht="15.75" customHeight="1" x14ac:dyDescent="0.25">
      <c r="A12" s="1"/>
      <c r="B12" s="209" t="s">
        <v>18</v>
      </c>
      <c r="C12" s="122"/>
      <c r="D12" s="162"/>
      <c r="E12" s="131"/>
      <c r="F12" s="11"/>
      <c r="G12" s="12"/>
      <c r="H12" s="211" t="s">
        <v>19</v>
      </c>
      <c r="I12" s="136"/>
      <c r="J12" s="210"/>
      <c r="K12" s="131"/>
      <c r="L12" s="11" t="s">
        <v>20</v>
      </c>
      <c r="M12" s="13"/>
      <c r="N12" s="1"/>
    </row>
    <row r="13" spans="1:14" ht="15.75" customHeight="1" x14ac:dyDescent="0.25">
      <c r="A13" s="1"/>
      <c r="B13" s="213" t="s">
        <v>21</v>
      </c>
      <c r="C13" s="122"/>
      <c r="D13" s="162"/>
      <c r="E13" s="131"/>
      <c r="F13" s="11" t="s">
        <v>22</v>
      </c>
      <c r="G13" s="14"/>
      <c r="H13" s="161" t="s">
        <v>23</v>
      </c>
      <c r="I13" s="136"/>
      <c r="J13" s="154"/>
      <c r="K13" s="131"/>
      <c r="L13" s="11" t="s">
        <v>24</v>
      </c>
      <c r="M13" s="13"/>
      <c r="N13" s="1"/>
    </row>
    <row r="14" spans="1:14" ht="15.75" customHeight="1" x14ac:dyDescent="0.25">
      <c r="A14" s="1"/>
      <c r="B14" s="214" t="s">
        <v>25</v>
      </c>
      <c r="C14" s="126"/>
      <c r="D14" s="215"/>
      <c r="E14" s="131"/>
      <c r="F14" s="15"/>
      <c r="G14" s="16"/>
      <c r="H14" s="163" t="s">
        <v>26</v>
      </c>
      <c r="I14" s="126"/>
      <c r="J14" s="154"/>
      <c r="K14" s="131"/>
      <c r="L14" s="15"/>
      <c r="M14" s="17"/>
      <c r="N14" s="1"/>
    </row>
    <row r="15" spans="1:14" ht="15.75" customHeight="1" x14ac:dyDescent="0.25">
      <c r="A15" s="1"/>
      <c r="B15" s="141" t="s">
        <v>27</v>
      </c>
      <c r="C15" s="119"/>
      <c r="D15" s="119"/>
      <c r="E15" s="119"/>
      <c r="F15" s="119"/>
      <c r="G15" s="131"/>
      <c r="H15" s="212" t="s">
        <v>28</v>
      </c>
      <c r="I15" s="119"/>
      <c r="J15" s="119"/>
      <c r="K15" s="119"/>
      <c r="L15" s="119"/>
      <c r="M15" s="120"/>
      <c r="N15" s="1"/>
    </row>
    <row r="16" spans="1:14" ht="15.75" customHeight="1" x14ac:dyDescent="0.25">
      <c r="A16" s="1"/>
      <c r="B16" s="121" t="s">
        <v>29</v>
      </c>
      <c r="C16" s="122"/>
      <c r="D16" s="215"/>
      <c r="E16" s="131"/>
      <c r="F16" s="11" t="s">
        <v>30</v>
      </c>
      <c r="G16" s="12"/>
      <c r="H16" s="213" t="s">
        <v>31</v>
      </c>
      <c r="I16" s="122"/>
      <c r="J16" s="162"/>
      <c r="K16" s="131"/>
      <c r="L16" s="11" t="s">
        <v>32</v>
      </c>
      <c r="M16" s="13"/>
      <c r="N16" s="1"/>
    </row>
    <row r="17" spans="1:14" ht="15.75" customHeight="1" x14ac:dyDescent="0.25">
      <c r="A17" s="1"/>
      <c r="B17" s="159" t="s">
        <v>33</v>
      </c>
      <c r="C17" s="136"/>
      <c r="D17" s="215"/>
      <c r="E17" s="131"/>
      <c r="F17" s="11" t="s">
        <v>30</v>
      </c>
      <c r="G17" s="14"/>
      <c r="H17" s="161" t="s">
        <v>34</v>
      </c>
      <c r="I17" s="136"/>
      <c r="J17" s="162"/>
      <c r="K17" s="131"/>
      <c r="L17" s="11" t="s">
        <v>35</v>
      </c>
      <c r="M17" s="13"/>
      <c r="N17" s="1"/>
    </row>
    <row r="18" spans="1:14" ht="15.75" customHeight="1" x14ac:dyDescent="0.25">
      <c r="A18" s="1"/>
      <c r="B18" s="125" t="s">
        <v>36</v>
      </c>
      <c r="C18" s="126"/>
      <c r="D18" s="154"/>
      <c r="E18" s="131"/>
      <c r="F18" s="11" t="s">
        <v>35</v>
      </c>
      <c r="G18" s="18"/>
      <c r="H18" s="163"/>
      <c r="I18" s="126"/>
      <c r="J18" s="154"/>
      <c r="K18" s="131"/>
      <c r="L18" s="11"/>
      <c r="M18" s="13"/>
      <c r="N18" s="1"/>
    </row>
    <row r="19" spans="1:14" ht="15.75" customHeight="1" x14ac:dyDescent="0.25">
      <c r="A19" s="1"/>
      <c r="B19" s="141" t="s">
        <v>37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20"/>
      <c r="N19" s="1"/>
    </row>
    <row r="20" spans="1:14" ht="15.75" customHeight="1" x14ac:dyDescent="0.25">
      <c r="A20" s="1"/>
      <c r="B20" s="164" t="s">
        <v>38</v>
      </c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30"/>
      <c r="N20" s="1"/>
    </row>
    <row r="21" spans="1:14" ht="15.75" customHeight="1" x14ac:dyDescent="0.25">
      <c r="A21" s="1"/>
      <c r="B21" s="19" t="s">
        <v>39</v>
      </c>
      <c r="C21" s="20"/>
      <c r="D21" s="165" t="s">
        <v>40</v>
      </c>
      <c r="E21" s="166"/>
      <c r="F21" s="20"/>
      <c r="G21" s="21"/>
      <c r="H21" s="22" t="s">
        <v>41</v>
      </c>
      <c r="I21" s="20"/>
      <c r="J21" s="165" t="s">
        <v>42</v>
      </c>
      <c r="K21" s="166"/>
      <c r="L21" s="20"/>
      <c r="M21" s="23"/>
      <c r="N21" s="1"/>
    </row>
    <row r="22" spans="1:14" ht="15.75" customHeight="1" x14ac:dyDescent="0.25">
      <c r="A22" s="1"/>
      <c r="B22" s="24"/>
      <c r="C22" s="25"/>
      <c r="D22" s="25"/>
      <c r="E22" s="26"/>
      <c r="F22" s="27"/>
      <c r="G22" s="27"/>
      <c r="H22" s="25"/>
      <c r="I22" s="25"/>
      <c r="J22" s="25"/>
      <c r="K22" s="26"/>
      <c r="L22" s="28"/>
      <c r="M22" s="29"/>
      <c r="N22" s="1"/>
    </row>
    <row r="23" spans="1:14" ht="15.75" customHeight="1" x14ac:dyDescent="0.25">
      <c r="A23" s="1"/>
      <c r="B23" s="164" t="s">
        <v>43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2"/>
      <c r="N23" s="30"/>
    </row>
    <row r="24" spans="1:14" ht="15.75" customHeight="1" x14ac:dyDescent="0.25">
      <c r="A24" s="1"/>
      <c r="B24" s="19" t="s">
        <v>44</v>
      </c>
      <c r="C24" s="31"/>
      <c r="D24" s="20"/>
      <c r="E24" s="32" t="s">
        <v>45</v>
      </c>
      <c r="F24" s="20"/>
      <c r="G24" s="33" t="s">
        <v>46</v>
      </c>
      <c r="H24" s="22" t="s">
        <v>47</v>
      </c>
      <c r="I24" s="31"/>
      <c r="J24" s="20"/>
      <c r="K24" s="32" t="s">
        <v>48</v>
      </c>
      <c r="L24" s="20"/>
      <c r="M24" s="34" t="s">
        <v>46</v>
      </c>
      <c r="N24" s="30"/>
    </row>
    <row r="25" spans="1:14" ht="15.75" customHeight="1" x14ac:dyDescent="0.25">
      <c r="A25" s="1"/>
      <c r="B25" s="19"/>
      <c r="C25" s="31"/>
      <c r="D25" s="35"/>
      <c r="E25" s="35"/>
      <c r="F25" s="21"/>
      <c r="G25" s="21"/>
      <c r="H25" s="22"/>
      <c r="I25" s="31"/>
      <c r="J25" s="35"/>
      <c r="K25" s="22"/>
      <c r="L25" s="35"/>
      <c r="M25" s="23"/>
      <c r="N25" s="36"/>
    </row>
    <row r="26" spans="1:14" ht="15.75" customHeight="1" x14ac:dyDescent="0.25">
      <c r="A26" s="1"/>
      <c r="B26" s="19" t="s">
        <v>49</v>
      </c>
      <c r="C26" s="31"/>
      <c r="D26" s="20"/>
      <c r="E26" s="35"/>
      <c r="F26" s="22" t="s">
        <v>50</v>
      </c>
      <c r="G26" s="20"/>
      <c r="H26" s="22" t="s">
        <v>51</v>
      </c>
      <c r="I26" s="31"/>
      <c r="J26" s="20"/>
      <c r="K26" s="32" t="s">
        <v>48</v>
      </c>
      <c r="L26" s="20"/>
      <c r="M26" s="37" t="s">
        <v>46</v>
      </c>
      <c r="N26" s="36"/>
    </row>
    <row r="27" spans="1:14" ht="15.75" customHeight="1" x14ac:dyDescent="0.25">
      <c r="A27" s="1"/>
      <c r="B27" s="38"/>
      <c r="C27" s="25"/>
      <c r="D27" s="26"/>
      <c r="E27" s="26"/>
      <c r="F27" s="27"/>
      <c r="G27" s="27"/>
      <c r="H27" s="25"/>
      <c r="I27" s="25"/>
      <c r="J27" s="26"/>
      <c r="K27" s="26"/>
      <c r="L27" s="28"/>
      <c r="M27" s="28"/>
      <c r="N27" s="36"/>
    </row>
    <row r="28" spans="1:14" ht="15.75" customHeight="1" x14ac:dyDescent="0.25">
      <c r="A28" s="1"/>
      <c r="B28" s="221" t="s">
        <v>52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36"/>
      <c r="N28" s="36"/>
    </row>
    <row r="29" spans="1:14" ht="15.75" customHeight="1" x14ac:dyDescent="0.25">
      <c r="A29" s="1"/>
      <c r="B29" s="19" t="s">
        <v>44</v>
      </c>
      <c r="C29" s="31"/>
      <c r="D29" s="20"/>
      <c r="E29" s="32" t="s">
        <v>45</v>
      </c>
      <c r="F29" s="39"/>
      <c r="G29" s="33" t="s">
        <v>46</v>
      </c>
      <c r="H29" s="22" t="s">
        <v>47</v>
      </c>
      <c r="I29" s="31"/>
      <c r="J29" s="20"/>
      <c r="K29" s="32" t="s">
        <v>48</v>
      </c>
      <c r="L29" s="39"/>
      <c r="M29" s="40" t="s">
        <v>46</v>
      </c>
      <c r="N29" s="36"/>
    </row>
    <row r="30" spans="1:14" ht="15.75" customHeight="1" x14ac:dyDescent="0.25">
      <c r="A30" s="1"/>
      <c r="B30" s="19"/>
      <c r="C30" s="31"/>
      <c r="D30" s="35"/>
      <c r="E30" s="35"/>
      <c r="F30" s="21"/>
      <c r="G30" s="21"/>
      <c r="H30" s="22"/>
      <c r="I30" s="31"/>
      <c r="J30" s="35"/>
      <c r="K30" s="22"/>
      <c r="L30" s="35"/>
      <c r="M30" s="41"/>
      <c r="N30" s="36"/>
    </row>
    <row r="31" spans="1:14" ht="15.75" customHeight="1" x14ac:dyDescent="0.25">
      <c r="A31" s="1"/>
      <c r="B31" s="19" t="s">
        <v>49</v>
      </c>
      <c r="C31" s="31"/>
      <c r="D31" s="20"/>
      <c r="E31" s="35"/>
      <c r="F31" s="22" t="s">
        <v>53</v>
      </c>
      <c r="G31" s="20"/>
      <c r="H31" s="22" t="s">
        <v>51</v>
      </c>
      <c r="I31" s="31"/>
      <c r="J31" s="20"/>
      <c r="K31" s="32" t="s">
        <v>54</v>
      </c>
      <c r="L31" s="39"/>
      <c r="M31" s="33" t="s">
        <v>46</v>
      </c>
      <c r="N31" s="36"/>
    </row>
    <row r="32" spans="1:14" ht="15.75" customHeight="1" x14ac:dyDescent="0.25">
      <c r="A32" s="1"/>
      <c r="B32" s="38"/>
      <c r="C32" s="25"/>
      <c r="D32" s="42"/>
      <c r="E32" s="26"/>
      <c r="F32" s="27"/>
      <c r="G32" s="27"/>
      <c r="H32" s="43"/>
      <c r="I32" s="25"/>
      <c r="J32" s="42"/>
      <c r="K32" s="44"/>
      <c r="L32" s="42"/>
      <c r="M32" s="29"/>
      <c r="N32" s="30"/>
    </row>
    <row r="33" spans="1:14" ht="15.75" customHeight="1" x14ac:dyDescent="0.25">
      <c r="A33" s="1"/>
      <c r="B33" s="222" t="s">
        <v>55</v>
      </c>
      <c r="C33" s="119"/>
      <c r="D33" s="119"/>
      <c r="E33" s="119"/>
      <c r="F33" s="119"/>
      <c r="G33" s="131"/>
      <c r="H33" s="223" t="s">
        <v>56</v>
      </c>
      <c r="I33" s="119"/>
      <c r="J33" s="119"/>
      <c r="K33" s="119"/>
      <c r="L33" s="119"/>
      <c r="M33" s="120"/>
      <c r="N33" s="1"/>
    </row>
    <row r="34" spans="1:14" ht="15.75" customHeight="1" x14ac:dyDescent="0.25">
      <c r="A34" s="1"/>
      <c r="B34" s="209" t="s">
        <v>57</v>
      </c>
      <c r="C34" s="122"/>
      <c r="D34" s="224"/>
      <c r="E34" s="131"/>
      <c r="F34" s="45"/>
      <c r="G34" s="46"/>
      <c r="H34" s="47"/>
      <c r="I34" s="47"/>
      <c r="J34" s="48" t="s">
        <v>58</v>
      </c>
      <c r="K34" s="49"/>
      <c r="L34" s="50" t="s">
        <v>59</v>
      </c>
      <c r="M34" s="51" t="s">
        <v>60</v>
      </c>
      <c r="N34" s="1"/>
    </row>
    <row r="35" spans="1:14" ht="15.75" customHeight="1" x14ac:dyDescent="0.25">
      <c r="A35" s="1"/>
      <c r="B35" s="52"/>
      <c r="C35" s="32"/>
      <c r="D35" s="216"/>
      <c r="E35" s="131"/>
      <c r="F35" s="53"/>
      <c r="G35" s="54"/>
      <c r="H35" s="161" t="s">
        <v>43</v>
      </c>
      <c r="I35" s="136"/>
      <c r="J35" s="55"/>
      <c r="K35" s="56"/>
      <c r="L35" s="57"/>
      <c r="M35" s="58"/>
      <c r="N35" s="1"/>
    </row>
    <row r="36" spans="1:14" ht="15.75" customHeight="1" x14ac:dyDescent="0.25">
      <c r="A36" s="1"/>
      <c r="B36" s="159" t="s">
        <v>61</v>
      </c>
      <c r="C36" s="136"/>
      <c r="D36" s="216"/>
      <c r="E36" s="131"/>
      <c r="F36" s="53" t="s">
        <v>62</v>
      </c>
      <c r="G36" s="54"/>
      <c r="H36" s="161" t="s">
        <v>63</v>
      </c>
      <c r="I36" s="136"/>
      <c r="J36" s="55"/>
      <c r="K36" s="56"/>
      <c r="L36" s="57"/>
      <c r="M36" s="58"/>
      <c r="N36" s="1"/>
    </row>
    <row r="37" spans="1:14" ht="15.75" customHeight="1" x14ac:dyDescent="0.25">
      <c r="A37" s="1"/>
      <c r="B37" s="218" t="s">
        <v>64</v>
      </c>
      <c r="C37" s="136"/>
      <c r="D37" s="219"/>
      <c r="E37" s="131"/>
      <c r="F37" s="53" t="s">
        <v>65</v>
      </c>
      <c r="G37" s="54"/>
      <c r="H37" s="161" t="s">
        <v>52</v>
      </c>
      <c r="I37" s="136"/>
      <c r="J37" s="55"/>
      <c r="K37" s="56"/>
      <c r="L37" s="57"/>
      <c r="M37" s="58"/>
      <c r="N37" s="1"/>
    </row>
    <row r="38" spans="1:14" ht="15.75" customHeight="1" x14ac:dyDescent="0.25">
      <c r="A38" s="1"/>
      <c r="B38" s="159" t="s">
        <v>66</v>
      </c>
      <c r="C38" s="136"/>
      <c r="D38" s="226"/>
      <c r="E38" s="131"/>
      <c r="F38" s="53" t="s">
        <v>65</v>
      </c>
      <c r="G38" s="54"/>
      <c r="H38" s="161" t="s">
        <v>67</v>
      </c>
      <c r="I38" s="136"/>
      <c r="J38" s="55"/>
      <c r="K38" s="56" t="s">
        <v>68</v>
      </c>
      <c r="L38" s="225"/>
      <c r="M38" s="120"/>
      <c r="N38" s="1"/>
    </row>
    <row r="39" spans="1:14" ht="15.75" customHeight="1" x14ac:dyDescent="0.25">
      <c r="A39" s="1"/>
      <c r="B39" s="159" t="s">
        <v>69</v>
      </c>
      <c r="C39" s="136"/>
      <c r="D39" s="226"/>
      <c r="E39" s="131"/>
      <c r="F39" s="53" t="s">
        <v>70</v>
      </c>
      <c r="G39" s="54"/>
      <c r="H39" s="161" t="s">
        <v>71</v>
      </c>
      <c r="I39" s="166"/>
      <c r="J39" s="59"/>
      <c r="K39" s="60"/>
      <c r="L39" s="57"/>
      <c r="M39" s="58"/>
      <c r="N39" s="1"/>
    </row>
    <row r="40" spans="1:14" ht="15.75" customHeight="1" x14ac:dyDescent="0.25">
      <c r="A40" s="1"/>
      <c r="B40" s="218" t="s">
        <v>72</v>
      </c>
      <c r="C40" s="136"/>
      <c r="D40" s="219"/>
      <c r="E40" s="131"/>
      <c r="F40" s="53" t="s">
        <v>70</v>
      </c>
      <c r="G40" s="54"/>
      <c r="H40" s="161" t="s">
        <v>73</v>
      </c>
      <c r="I40" s="166"/>
      <c r="J40" s="227"/>
      <c r="K40" s="131"/>
      <c r="L40" s="61"/>
      <c r="M40" s="62"/>
      <c r="N40" s="1"/>
    </row>
    <row r="41" spans="1:14" ht="15.75" customHeight="1" x14ac:dyDescent="0.25">
      <c r="A41" s="1"/>
      <c r="B41" s="159" t="s">
        <v>74</v>
      </c>
      <c r="C41" s="136"/>
      <c r="D41" s="226"/>
      <c r="E41" s="131"/>
      <c r="F41" s="53" t="s">
        <v>75</v>
      </c>
      <c r="G41" s="54"/>
      <c r="H41" s="161"/>
      <c r="I41" s="136"/>
      <c r="J41" s="63"/>
      <c r="K41" s="64" t="s">
        <v>76</v>
      </c>
      <c r="L41" s="57"/>
      <c r="M41" s="58"/>
      <c r="N41" s="1"/>
    </row>
    <row r="42" spans="1:14" ht="15.75" customHeight="1" x14ac:dyDescent="0.25">
      <c r="A42" s="1"/>
      <c r="B42" s="159" t="s">
        <v>77</v>
      </c>
      <c r="C42" s="136"/>
      <c r="D42" s="216"/>
      <c r="E42" s="131"/>
      <c r="F42" s="53" t="s">
        <v>70</v>
      </c>
      <c r="G42" s="54"/>
      <c r="H42" s="65"/>
      <c r="I42" s="31"/>
      <c r="J42" s="32"/>
      <c r="K42" s="66" t="s">
        <v>78</v>
      </c>
      <c r="L42" s="57"/>
      <c r="M42" s="58"/>
      <c r="N42" s="1"/>
    </row>
    <row r="43" spans="1:14" ht="15.75" customHeight="1" x14ac:dyDescent="0.25">
      <c r="A43" s="1"/>
      <c r="B43" s="159" t="s">
        <v>79</v>
      </c>
      <c r="C43" s="136"/>
      <c r="D43" s="216"/>
      <c r="E43" s="131"/>
      <c r="F43" s="53" t="s">
        <v>70</v>
      </c>
      <c r="G43" s="54"/>
      <c r="H43" s="65"/>
      <c r="I43" s="31"/>
      <c r="J43" s="32"/>
      <c r="K43" s="66" t="s">
        <v>80</v>
      </c>
      <c r="L43" s="57"/>
      <c r="M43" s="58"/>
      <c r="N43" s="1"/>
    </row>
    <row r="44" spans="1:14" ht="15.75" customHeight="1" x14ac:dyDescent="0.25">
      <c r="A44" s="1"/>
      <c r="B44" s="159" t="s">
        <v>81</v>
      </c>
      <c r="C44" s="136"/>
      <c r="D44" s="216"/>
      <c r="E44" s="131"/>
      <c r="F44" s="53" t="s">
        <v>70</v>
      </c>
      <c r="G44" s="54"/>
      <c r="H44" s="67"/>
      <c r="I44" s="31"/>
      <c r="J44" s="32"/>
      <c r="K44" s="68" t="s">
        <v>82</v>
      </c>
      <c r="L44" s="69"/>
      <c r="M44" s="58"/>
      <c r="N44" s="1"/>
    </row>
    <row r="45" spans="1:14" ht="15.75" customHeight="1" x14ac:dyDescent="0.25">
      <c r="A45" s="1"/>
      <c r="B45" s="159" t="s">
        <v>83</v>
      </c>
      <c r="C45" s="136"/>
      <c r="D45" s="216"/>
      <c r="E45" s="131"/>
      <c r="F45" s="53" t="s">
        <v>70</v>
      </c>
      <c r="G45" s="54"/>
      <c r="H45" s="67"/>
      <c r="I45" s="31"/>
      <c r="J45" s="32"/>
      <c r="K45" s="68" t="s">
        <v>84</v>
      </c>
      <c r="L45" s="69"/>
      <c r="M45" s="58"/>
      <c r="N45" s="1"/>
    </row>
    <row r="46" spans="1:14" ht="15.75" customHeight="1" x14ac:dyDescent="0.25">
      <c r="A46" s="1"/>
      <c r="B46" s="159" t="s">
        <v>85</v>
      </c>
      <c r="C46" s="136"/>
      <c r="D46" s="216"/>
      <c r="E46" s="131"/>
      <c r="F46" s="53" t="s">
        <v>70</v>
      </c>
      <c r="G46" s="54"/>
      <c r="H46" s="70"/>
      <c r="I46" s="31"/>
      <c r="J46" s="32"/>
      <c r="K46" s="68" t="s">
        <v>86</v>
      </c>
      <c r="L46" s="57"/>
      <c r="M46" s="58"/>
      <c r="N46" s="1"/>
    </row>
    <row r="47" spans="1:14" ht="15.75" customHeight="1" x14ac:dyDescent="0.25">
      <c r="A47" s="1"/>
      <c r="B47" s="159"/>
      <c r="C47" s="136"/>
      <c r="D47" s="1"/>
      <c r="E47" s="1"/>
      <c r="F47" s="53"/>
      <c r="G47" s="71"/>
      <c r="H47" s="72"/>
      <c r="I47" s="25"/>
      <c r="J47" s="135" t="s">
        <v>87</v>
      </c>
      <c r="K47" s="166"/>
      <c r="L47" s="57"/>
      <c r="M47" s="58"/>
      <c r="N47" s="1"/>
    </row>
    <row r="48" spans="1:14" ht="15.75" customHeight="1" x14ac:dyDescent="0.25">
      <c r="A48" s="1"/>
      <c r="B48" s="228" t="s">
        <v>88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38"/>
      <c r="N48" s="1"/>
    </row>
    <row r="49" spans="1:14" ht="15.75" customHeight="1" x14ac:dyDescent="0.25">
      <c r="A49" s="1"/>
      <c r="B49" s="209" t="s">
        <v>89</v>
      </c>
      <c r="C49" s="217"/>
      <c r="D49" s="219"/>
      <c r="E49" s="131"/>
      <c r="F49" s="73"/>
      <c r="G49" s="74"/>
      <c r="H49" s="229" t="s">
        <v>90</v>
      </c>
      <c r="I49" s="217"/>
      <c r="J49" s="230"/>
      <c r="K49" s="129"/>
      <c r="L49" s="129"/>
      <c r="M49" s="130"/>
      <c r="N49" s="1"/>
    </row>
    <row r="50" spans="1:14" ht="15.75" customHeight="1" x14ac:dyDescent="0.25">
      <c r="A50" s="1"/>
      <c r="B50" s="209" t="s">
        <v>91</v>
      </c>
      <c r="C50" s="217"/>
      <c r="D50" s="219"/>
      <c r="E50" s="131"/>
      <c r="F50" s="73"/>
      <c r="G50" s="74"/>
      <c r="H50" s="75"/>
      <c r="I50" s="76"/>
      <c r="J50" s="76"/>
      <c r="K50" s="76"/>
      <c r="L50" s="76"/>
      <c r="M50" s="77"/>
      <c r="N50" s="1"/>
    </row>
    <row r="51" spans="1:14" ht="15.75" customHeight="1" x14ac:dyDescent="0.25">
      <c r="A51" s="1"/>
      <c r="B51" s="218" t="s">
        <v>92</v>
      </c>
      <c r="C51" s="166"/>
      <c r="D51" s="219"/>
      <c r="E51" s="131"/>
      <c r="F51" s="11" t="s">
        <v>35</v>
      </c>
      <c r="G51" s="74"/>
      <c r="H51" s="75"/>
      <c r="I51" s="76"/>
      <c r="J51" s="76"/>
      <c r="K51" s="76"/>
      <c r="L51" s="76"/>
      <c r="M51" s="77"/>
      <c r="N51" s="1"/>
    </row>
    <row r="52" spans="1:14" ht="15.75" customHeight="1" x14ac:dyDescent="0.25">
      <c r="A52" s="1"/>
      <c r="B52" s="218" t="s">
        <v>93</v>
      </c>
      <c r="C52" s="166"/>
      <c r="D52" s="219"/>
      <c r="E52" s="131"/>
      <c r="F52" s="11" t="s">
        <v>30</v>
      </c>
      <c r="G52" s="74"/>
      <c r="H52" s="75"/>
      <c r="I52" s="76"/>
      <c r="J52" s="76"/>
      <c r="K52" s="76"/>
      <c r="L52" s="76"/>
      <c r="M52" s="77"/>
      <c r="N52" s="1"/>
    </row>
    <row r="53" spans="1:14" ht="15.75" customHeight="1" x14ac:dyDescent="0.25">
      <c r="A53" s="1"/>
      <c r="B53" s="159" t="s">
        <v>29</v>
      </c>
      <c r="C53" s="166"/>
      <c r="D53" s="220"/>
      <c r="E53" s="147"/>
      <c r="F53" s="11" t="s">
        <v>30</v>
      </c>
      <c r="G53" s="74"/>
      <c r="H53" s="75"/>
      <c r="I53" s="76"/>
      <c r="J53" s="76"/>
      <c r="K53" s="76"/>
      <c r="L53" s="76"/>
      <c r="M53" s="77"/>
      <c r="N53" s="1"/>
    </row>
    <row r="54" spans="1:14" ht="15.75" customHeight="1" x14ac:dyDescent="0.25">
      <c r="A54" s="1"/>
      <c r="B54" s="159" t="s">
        <v>94</v>
      </c>
      <c r="C54" s="166"/>
      <c r="D54" s="220"/>
      <c r="E54" s="147"/>
      <c r="F54" s="11"/>
      <c r="G54" s="74"/>
      <c r="H54" s="75"/>
      <c r="I54" s="76"/>
      <c r="J54" s="76"/>
      <c r="K54" s="76"/>
      <c r="L54" s="76"/>
      <c r="M54" s="77"/>
      <c r="N54" s="1"/>
    </row>
    <row r="55" spans="1:14" ht="15.75" customHeight="1" x14ac:dyDescent="0.25">
      <c r="A55" s="1"/>
      <c r="B55" s="159" t="s">
        <v>95</v>
      </c>
      <c r="C55" s="166"/>
      <c r="D55" s="220"/>
      <c r="E55" s="147"/>
      <c r="F55" s="11"/>
      <c r="G55" s="78"/>
      <c r="H55" s="75"/>
      <c r="I55" s="76"/>
      <c r="J55" s="76"/>
      <c r="K55" s="76"/>
      <c r="L55" s="76"/>
      <c r="M55" s="77"/>
      <c r="N55" s="1"/>
    </row>
    <row r="56" spans="1:14" ht="15.75" customHeight="1" x14ac:dyDescent="0.25">
      <c r="A56" s="1"/>
      <c r="B56" s="159" t="s">
        <v>96</v>
      </c>
      <c r="C56" s="166"/>
      <c r="D56" s="220"/>
      <c r="E56" s="147"/>
      <c r="F56" s="11"/>
      <c r="G56" s="78"/>
      <c r="H56" s="75"/>
      <c r="I56" s="76"/>
      <c r="J56" s="76"/>
      <c r="K56" s="76"/>
      <c r="L56" s="76"/>
      <c r="M56" s="77"/>
      <c r="N56" s="1"/>
    </row>
    <row r="57" spans="1:14" ht="15.75" customHeight="1" x14ac:dyDescent="0.25">
      <c r="A57" s="1"/>
      <c r="B57" s="125" t="s">
        <v>97</v>
      </c>
      <c r="C57" s="168"/>
      <c r="D57" s="216"/>
      <c r="E57" s="131"/>
      <c r="F57" s="79" t="s">
        <v>98</v>
      </c>
      <c r="G57" s="78"/>
      <c r="H57" s="80"/>
      <c r="I57" s="81"/>
      <c r="J57" s="81"/>
      <c r="K57" s="81"/>
      <c r="L57" s="81"/>
      <c r="M57" s="82"/>
      <c r="N57" s="1"/>
    </row>
    <row r="58" spans="1:14" ht="15.75" customHeight="1" x14ac:dyDescent="0.25">
      <c r="A58" s="1"/>
      <c r="B58" s="141" t="s">
        <v>99</v>
      </c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20"/>
      <c r="N58" s="1"/>
    </row>
    <row r="59" spans="1:14" ht="15.75" customHeight="1" x14ac:dyDescent="0.25">
      <c r="A59" s="1"/>
      <c r="B59" s="142" t="s">
        <v>100</v>
      </c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20"/>
      <c r="N59" s="1"/>
    </row>
    <row r="60" spans="1:14" ht="15.75" customHeight="1" x14ac:dyDescent="0.25">
      <c r="A60" s="1"/>
      <c r="B60" s="143" t="s">
        <v>101</v>
      </c>
      <c r="C60" s="136"/>
      <c r="D60" s="83" t="s">
        <v>102</v>
      </c>
      <c r="E60" s="84"/>
      <c r="F60" s="83" t="s">
        <v>103</v>
      </c>
      <c r="G60" s="84"/>
      <c r="H60" s="83" t="s">
        <v>104</v>
      </c>
      <c r="I60" s="84"/>
      <c r="J60" s="85"/>
      <c r="K60" s="83" t="s">
        <v>105</v>
      </c>
      <c r="L60" s="84"/>
      <c r="M60" s="86"/>
      <c r="N60" s="1"/>
    </row>
    <row r="61" spans="1:14" ht="15.75" customHeight="1" x14ac:dyDescent="0.25">
      <c r="A61" s="1"/>
      <c r="B61" s="143" t="s">
        <v>106</v>
      </c>
      <c r="C61" s="136"/>
      <c r="D61" s="83" t="s">
        <v>102</v>
      </c>
      <c r="E61" s="87"/>
      <c r="F61" s="83" t="s">
        <v>103</v>
      </c>
      <c r="G61" s="87"/>
      <c r="H61" s="83" t="s">
        <v>104</v>
      </c>
      <c r="I61" s="87"/>
      <c r="J61" s="85"/>
      <c r="K61" s="83" t="s">
        <v>105</v>
      </c>
      <c r="L61" s="87"/>
      <c r="M61" s="86"/>
      <c r="N61" s="1"/>
    </row>
    <row r="62" spans="1:14" ht="15.75" customHeight="1" x14ac:dyDescent="0.25">
      <c r="A62" s="1"/>
      <c r="B62" s="143" t="s">
        <v>107</v>
      </c>
      <c r="C62" s="136"/>
      <c r="D62" s="83" t="s">
        <v>103</v>
      </c>
      <c r="E62" s="87"/>
      <c r="F62" s="83" t="s">
        <v>108</v>
      </c>
      <c r="G62" s="87"/>
      <c r="H62" s="83" t="s">
        <v>104</v>
      </c>
      <c r="I62" s="87"/>
      <c r="J62" s="85"/>
      <c r="K62" s="83" t="s">
        <v>105</v>
      </c>
      <c r="L62" s="87"/>
      <c r="M62" s="86"/>
      <c r="N62" s="1"/>
    </row>
    <row r="63" spans="1:14" ht="15.75" customHeight="1" x14ac:dyDescent="0.25">
      <c r="A63" s="1"/>
      <c r="B63" s="143" t="s">
        <v>109</v>
      </c>
      <c r="C63" s="136"/>
      <c r="D63" s="83" t="s">
        <v>103</v>
      </c>
      <c r="E63" s="87"/>
      <c r="F63" s="83" t="s">
        <v>108</v>
      </c>
      <c r="G63" s="87"/>
      <c r="H63" s="83" t="s">
        <v>104</v>
      </c>
      <c r="I63" s="87"/>
      <c r="J63" s="85"/>
      <c r="K63" s="83" t="s">
        <v>105</v>
      </c>
      <c r="L63" s="87"/>
      <c r="M63" s="86"/>
      <c r="N63" s="1"/>
    </row>
    <row r="64" spans="1:14" ht="15.75" customHeight="1" x14ac:dyDescent="0.25">
      <c r="A64" s="1"/>
      <c r="B64" s="144" t="s">
        <v>110</v>
      </c>
      <c r="C64" s="145"/>
      <c r="D64" s="88"/>
      <c r="E64" s="89"/>
      <c r="F64" s="25"/>
      <c r="G64" s="25"/>
      <c r="H64" s="25"/>
      <c r="I64" s="25"/>
      <c r="J64" s="26"/>
      <c r="K64" s="26"/>
      <c r="L64" s="27"/>
      <c r="M64" s="90"/>
      <c r="N64" s="1"/>
    </row>
    <row r="65" spans="1:14" ht="15.75" customHeight="1" x14ac:dyDescent="0.25">
      <c r="A65" s="1"/>
      <c r="B65" s="142" t="s">
        <v>111</v>
      </c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20"/>
      <c r="N65" s="1"/>
    </row>
    <row r="66" spans="1:14" ht="15.75" customHeight="1" x14ac:dyDescent="0.25">
      <c r="A66" s="1"/>
      <c r="B66" s="91" t="s">
        <v>112</v>
      </c>
      <c r="C66" s="92" t="s">
        <v>113</v>
      </c>
      <c r="D66" s="39"/>
      <c r="E66" s="93"/>
      <c r="F66" s="94" t="s">
        <v>114</v>
      </c>
      <c r="G66" s="95"/>
      <c r="H66" s="94" t="s">
        <v>115</v>
      </c>
      <c r="I66" s="39"/>
      <c r="J66" s="94" t="s">
        <v>116</v>
      </c>
      <c r="K66" s="151" t="s">
        <v>117</v>
      </c>
      <c r="L66" s="119"/>
      <c r="M66" s="120"/>
      <c r="N66" s="1"/>
    </row>
    <row r="67" spans="1:14" ht="15.75" customHeight="1" x14ac:dyDescent="0.25">
      <c r="A67" s="1"/>
      <c r="B67" s="96" t="s">
        <v>118</v>
      </c>
      <c r="C67" s="97" t="s">
        <v>113</v>
      </c>
      <c r="D67" s="98"/>
      <c r="E67" s="89"/>
      <c r="F67" s="44" t="s">
        <v>114</v>
      </c>
      <c r="G67" s="99"/>
      <c r="H67" s="44" t="s">
        <v>115</v>
      </c>
      <c r="I67" s="98"/>
      <c r="J67" s="44" t="s">
        <v>116</v>
      </c>
      <c r="K67" s="151" t="s">
        <v>117</v>
      </c>
      <c r="L67" s="119"/>
      <c r="M67" s="120"/>
      <c r="N67" s="1"/>
    </row>
    <row r="68" spans="1:14" ht="15.75" customHeight="1" x14ac:dyDescent="0.25">
      <c r="A68" s="1"/>
      <c r="B68" s="141" t="s">
        <v>119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20"/>
      <c r="N68" s="1"/>
    </row>
    <row r="69" spans="1:14" ht="15.75" customHeight="1" x14ac:dyDescent="0.25">
      <c r="A69" s="1"/>
      <c r="B69" s="100" t="s">
        <v>120</v>
      </c>
      <c r="C69" s="148" t="s">
        <v>121</v>
      </c>
      <c r="D69" s="131"/>
      <c r="E69" s="148" t="s">
        <v>122</v>
      </c>
      <c r="F69" s="131"/>
      <c r="G69" s="148" t="s">
        <v>68</v>
      </c>
      <c r="H69" s="131"/>
      <c r="I69" s="101" t="s">
        <v>96</v>
      </c>
      <c r="J69" s="146" t="s">
        <v>123</v>
      </c>
      <c r="K69" s="147"/>
      <c r="L69" s="148" t="s">
        <v>124</v>
      </c>
      <c r="M69" s="120"/>
      <c r="N69" s="1"/>
    </row>
    <row r="70" spans="1:14" ht="15.75" customHeight="1" x14ac:dyDescent="0.25">
      <c r="A70" s="1"/>
      <c r="B70" s="102"/>
      <c r="C70" s="152" t="s">
        <v>125</v>
      </c>
      <c r="D70" s="122"/>
      <c r="E70" s="103"/>
      <c r="F70" s="85" t="s">
        <v>98</v>
      </c>
      <c r="G70" s="154"/>
      <c r="H70" s="131"/>
      <c r="I70" s="103"/>
      <c r="J70" s="149"/>
      <c r="K70" s="131"/>
      <c r="L70" s="150"/>
      <c r="M70" s="120"/>
      <c r="N70" s="1"/>
    </row>
    <row r="71" spans="1:14" ht="15.75" customHeight="1" x14ac:dyDescent="0.25">
      <c r="A71" s="1"/>
      <c r="B71" s="104"/>
      <c r="C71" s="153" t="s">
        <v>126</v>
      </c>
      <c r="D71" s="136"/>
      <c r="E71" s="103"/>
      <c r="F71" s="85" t="s">
        <v>98</v>
      </c>
      <c r="G71" s="154"/>
      <c r="H71" s="131"/>
      <c r="I71" s="103"/>
      <c r="J71" s="149"/>
      <c r="K71" s="131"/>
      <c r="L71" s="150"/>
      <c r="M71" s="120"/>
      <c r="N71" s="1"/>
    </row>
    <row r="72" spans="1:14" ht="15.75" customHeight="1" x14ac:dyDescent="0.25">
      <c r="A72" s="1"/>
      <c r="B72" s="105"/>
      <c r="C72" s="232" t="s">
        <v>127</v>
      </c>
      <c r="D72" s="136"/>
      <c r="E72" s="103"/>
      <c r="F72" s="85" t="s">
        <v>98</v>
      </c>
      <c r="G72" s="154"/>
      <c r="H72" s="131"/>
      <c r="I72" s="103"/>
      <c r="J72" s="149"/>
      <c r="K72" s="131"/>
      <c r="L72" s="150"/>
      <c r="M72" s="120"/>
      <c r="N72" s="1"/>
    </row>
    <row r="73" spans="1:14" ht="15.75" customHeight="1" x14ac:dyDescent="0.25">
      <c r="A73" s="1"/>
      <c r="B73" s="104"/>
      <c r="C73" s="153" t="s">
        <v>128</v>
      </c>
      <c r="D73" s="136"/>
      <c r="E73" s="103"/>
      <c r="F73" s="85" t="s">
        <v>98</v>
      </c>
      <c r="G73" s="154"/>
      <c r="H73" s="131"/>
      <c r="I73" s="103"/>
      <c r="J73" s="149"/>
      <c r="K73" s="131"/>
      <c r="L73" s="150"/>
      <c r="M73" s="120"/>
      <c r="N73" s="1"/>
    </row>
    <row r="74" spans="1:14" ht="15.75" customHeight="1" x14ac:dyDescent="0.25">
      <c r="A74" s="1"/>
      <c r="B74" s="105"/>
      <c r="C74" s="232" t="s">
        <v>129</v>
      </c>
      <c r="D74" s="136"/>
      <c r="E74" s="103"/>
      <c r="F74" s="85" t="s">
        <v>98</v>
      </c>
      <c r="G74" s="154"/>
      <c r="H74" s="131"/>
      <c r="I74" s="103"/>
      <c r="J74" s="149"/>
      <c r="K74" s="131"/>
      <c r="L74" s="150"/>
      <c r="M74" s="120"/>
      <c r="N74" s="1"/>
    </row>
    <row r="75" spans="1:14" ht="15.75" customHeight="1" x14ac:dyDescent="0.25">
      <c r="A75" s="1"/>
      <c r="B75" s="105"/>
      <c r="C75" s="232" t="s">
        <v>130</v>
      </c>
      <c r="D75" s="136"/>
      <c r="E75" s="103"/>
      <c r="F75" s="85" t="s">
        <v>98</v>
      </c>
      <c r="G75" s="154"/>
      <c r="H75" s="131"/>
      <c r="I75" s="103"/>
      <c r="J75" s="149"/>
      <c r="K75" s="131"/>
      <c r="L75" s="150"/>
      <c r="M75" s="120"/>
      <c r="N75" s="1"/>
    </row>
    <row r="76" spans="1:14" ht="15.75" customHeight="1" x14ac:dyDescent="0.25">
      <c r="A76" s="1"/>
      <c r="B76" s="105"/>
      <c r="C76" s="232" t="s">
        <v>131</v>
      </c>
      <c r="D76" s="136"/>
      <c r="E76" s="103"/>
      <c r="F76" s="85" t="s">
        <v>98</v>
      </c>
      <c r="G76" s="154"/>
      <c r="H76" s="131"/>
      <c r="I76" s="103"/>
      <c r="J76" s="149"/>
      <c r="K76" s="131"/>
      <c r="L76" s="150"/>
      <c r="M76" s="120"/>
      <c r="N76" s="1"/>
    </row>
    <row r="77" spans="1:14" ht="15.75" customHeight="1" x14ac:dyDescent="0.25">
      <c r="A77" s="1"/>
      <c r="B77" s="105"/>
      <c r="C77" s="232" t="s">
        <v>132</v>
      </c>
      <c r="D77" s="136"/>
      <c r="E77" s="103"/>
      <c r="F77" s="85" t="s">
        <v>98</v>
      </c>
      <c r="G77" s="154"/>
      <c r="H77" s="131"/>
      <c r="I77" s="103"/>
      <c r="J77" s="149"/>
      <c r="K77" s="131"/>
      <c r="L77" s="231"/>
      <c r="M77" s="120"/>
      <c r="N77" s="1"/>
    </row>
    <row r="78" spans="1:14" ht="15.75" customHeight="1" x14ac:dyDescent="0.25">
      <c r="A78" s="1"/>
      <c r="B78" s="104"/>
      <c r="C78" s="232" t="s">
        <v>133</v>
      </c>
      <c r="D78" s="136"/>
      <c r="E78" s="103"/>
      <c r="F78" s="85" t="s">
        <v>98</v>
      </c>
      <c r="G78" s="154"/>
      <c r="H78" s="131"/>
      <c r="I78" s="103"/>
      <c r="J78" s="149"/>
      <c r="K78" s="131"/>
      <c r="L78" s="150"/>
      <c r="M78" s="120"/>
      <c r="N78" s="1"/>
    </row>
    <row r="79" spans="1:14" ht="15.75" customHeight="1" x14ac:dyDescent="0.25">
      <c r="A79" s="1"/>
      <c r="B79" s="105"/>
      <c r="C79" s="232" t="s">
        <v>134</v>
      </c>
      <c r="D79" s="136"/>
      <c r="E79" s="103"/>
      <c r="F79" s="85" t="s">
        <v>98</v>
      </c>
      <c r="G79" s="154"/>
      <c r="H79" s="131"/>
      <c r="I79" s="103"/>
      <c r="J79" s="149"/>
      <c r="K79" s="131"/>
      <c r="L79" s="150"/>
      <c r="M79" s="120"/>
      <c r="N79" s="1"/>
    </row>
    <row r="80" spans="1:14" ht="15.75" customHeight="1" x14ac:dyDescent="0.25">
      <c r="A80" s="1"/>
      <c r="B80" s="105"/>
      <c r="C80" s="232" t="s">
        <v>135</v>
      </c>
      <c r="D80" s="136"/>
      <c r="E80" s="103"/>
      <c r="F80" s="85" t="s">
        <v>98</v>
      </c>
      <c r="G80" s="154"/>
      <c r="H80" s="131"/>
      <c r="I80" s="103"/>
      <c r="J80" s="149"/>
      <c r="K80" s="131"/>
      <c r="L80" s="150"/>
      <c r="M80" s="120"/>
      <c r="N80" s="1"/>
    </row>
    <row r="81" spans="1:14" ht="15.75" customHeight="1" x14ac:dyDescent="0.25">
      <c r="A81" s="1"/>
      <c r="B81" s="105"/>
      <c r="C81" s="233" t="s">
        <v>136</v>
      </c>
      <c r="D81" s="126"/>
      <c r="E81" s="103"/>
      <c r="F81" s="85" t="s">
        <v>98</v>
      </c>
      <c r="G81" s="154"/>
      <c r="H81" s="131"/>
      <c r="I81" s="103"/>
      <c r="J81" s="149"/>
      <c r="K81" s="131"/>
      <c r="L81" s="150"/>
      <c r="M81" s="120"/>
      <c r="N81" s="1"/>
    </row>
    <row r="82" spans="1:14" ht="15.75" customHeight="1" x14ac:dyDescent="0.25">
      <c r="A82" s="1"/>
      <c r="B82" s="118" t="s">
        <v>137</v>
      </c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20"/>
      <c r="N82" s="1"/>
    </row>
    <row r="83" spans="1:14" ht="15.75" customHeight="1" x14ac:dyDescent="0.25">
      <c r="A83" s="1"/>
      <c r="B83" s="121" t="s">
        <v>138</v>
      </c>
      <c r="C83" s="122"/>
      <c r="D83" s="106"/>
      <c r="E83" s="107"/>
      <c r="F83" s="107"/>
      <c r="G83" s="32"/>
      <c r="H83" s="108"/>
      <c r="I83" s="53"/>
      <c r="J83" s="32"/>
      <c r="K83" s="109"/>
      <c r="L83" s="53"/>
      <c r="M83" s="110"/>
      <c r="N83" s="1"/>
    </row>
    <row r="84" spans="1:14" ht="15.75" customHeight="1" x14ac:dyDescent="0.25">
      <c r="A84" s="1"/>
      <c r="B84" s="123" t="s">
        <v>139</v>
      </c>
      <c r="C84" s="124"/>
      <c r="D84" s="106"/>
      <c r="E84" s="107"/>
      <c r="F84" s="107"/>
      <c r="G84" s="32" t="s">
        <v>140</v>
      </c>
      <c r="H84" s="95"/>
      <c r="I84" s="53"/>
      <c r="J84" s="32" t="s">
        <v>141</v>
      </c>
      <c r="K84" s="111"/>
      <c r="L84" s="53"/>
      <c r="M84" s="112"/>
      <c r="N84" s="1"/>
    </row>
    <row r="85" spans="1:14" ht="15.75" customHeight="1" x14ac:dyDescent="0.25">
      <c r="A85" s="1"/>
      <c r="B85" s="125" t="s">
        <v>142</v>
      </c>
      <c r="C85" s="126"/>
      <c r="D85" s="106"/>
      <c r="E85" s="113"/>
      <c r="F85" s="113"/>
      <c r="G85" s="44" t="s">
        <v>143</v>
      </c>
      <c r="H85" s="95"/>
      <c r="I85" s="114"/>
      <c r="J85" s="32" t="s">
        <v>134</v>
      </c>
      <c r="K85" s="127" t="s">
        <v>117</v>
      </c>
      <c r="L85" s="119"/>
      <c r="M85" s="120"/>
      <c r="N85" s="1"/>
    </row>
    <row r="86" spans="1:14" ht="15.75" customHeight="1" x14ac:dyDescent="0.25">
      <c r="A86" s="1"/>
      <c r="B86" s="118" t="s">
        <v>144</v>
      </c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20"/>
      <c r="N86" s="1"/>
    </row>
    <row r="87" spans="1:14" ht="15.75" customHeight="1" x14ac:dyDescent="0.25">
      <c r="A87" s="1"/>
      <c r="B87" s="52" t="s">
        <v>145</v>
      </c>
      <c r="C87" s="95"/>
      <c r="D87" s="115" t="s">
        <v>146</v>
      </c>
      <c r="E87" s="116"/>
      <c r="F87" s="32" t="s">
        <v>147</v>
      </c>
      <c r="G87" s="95"/>
      <c r="H87" s="116" t="s">
        <v>148</v>
      </c>
      <c r="I87" s="32" t="s">
        <v>149</v>
      </c>
      <c r="J87" s="95"/>
      <c r="K87" s="116" t="s">
        <v>148</v>
      </c>
      <c r="L87" s="63" t="s">
        <v>136</v>
      </c>
      <c r="M87" s="117"/>
      <c r="N87" s="1"/>
    </row>
    <row r="88" spans="1:14" ht="15.75" customHeight="1" x14ac:dyDescent="0.25">
      <c r="A88" s="1"/>
      <c r="B88" s="52" t="s">
        <v>150</v>
      </c>
      <c r="C88" s="95"/>
      <c r="D88" s="116" t="s">
        <v>148</v>
      </c>
      <c r="E88" s="116"/>
      <c r="F88" s="32" t="s">
        <v>151</v>
      </c>
      <c r="G88" s="95"/>
      <c r="H88" s="116" t="s">
        <v>148</v>
      </c>
      <c r="I88" s="32" t="s">
        <v>152</v>
      </c>
      <c r="J88" s="95"/>
      <c r="K88" s="116" t="s">
        <v>148</v>
      </c>
      <c r="L88" s="32" t="s">
        <v>153</v>
      </c>
      <c r="M88" s="117"/>
      <c r="N88" s="1"/>
    </row>
    <row r="89" spans="1:14" ht="15.75" customHeight="1" x14ac:dyDescent="0.25">
      <c r="A89" s="1"/>
      <c r="B89" s="52" t="s">
        <v>154</v>
      </c>
      <c r="C89" s="95"/>
      <c r="D89" s="116" t="s">
        <v>148</v>
      </c>
      <c r="E89" s="116"/>
      <c r="F89" s="32" t="s">
        <v>155</v>
      </c>
      <c r="G89" s="95"/>
      <c r="H89" s="116" t="s">
        <v>148</v>
      </c>
      <c r="I89" s="32" t="s">
        <v>156</v>
      </c>
      <c r="J89" s="95"/>
      <c r="K89" s="116" t="s">
        <v>148</v>
      </c>
      <c r="L89" s="32" t="s">
        <v>157</v>
      </c>
      <c r="M89" s="117"/>
      <c r="N89" s="1"/>
    </row>
    <row r="90" spans="1:14" ht="15.75" customHeight="1" x14ac:dyDescent="0.25">
      <c r="A90" s="1"/>
      <c r="B90" s="52" t="s">
        <v>158</v>
      </c>
      <c r="C90" s="95"/>
      <c r="D90" s="116" t="s">
        <v>148</v>
      </c>
      <c r="E90" s="116"/>
      <c r="F90" s="32" t="s">
        <v>159</v>
      </c>
      <c r="G90" s="95"/>
      <c r="H90" s="116" t="s">
        <v>148</v>
      </c>
      <c r="I90" s="32" t="s">
        <v>160</v>
      </c>
      <c r="J90" s="95"/>
      <c r="K90" s="116" t="s">
        <v>148</v>
      </c>
      <c r="L90" s="44"/>
      <c r="M90" s="117"/>
      <c r="N90" s="1"/>
    </row>
    <row r="91" spans="1:14" ht="15.75" customHeight="1" x14ac:dyDescent="0.25">
      <c r="A91" s="1"/>
      <c r="B91" s="128" t="s">
        <v>161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30"/>
      <c r="N91" s="1"/>
    </row>
    <row r="92" spans="1:14" ht="15.75" customHeight="1" x14ac:dyDescent="0.25">
      <c r="A92" s="1"/>
      <c r="B92" s="123" t="s">
        <v>162</v>
      </c>
      <c r="C92" s="131"/>
      <c r="D92" s="132"/>
      <c r="E92" s="131"/>
      <c r="F92" s="133" t="s">
        <v>163</v>
      </c>
      <c r="G92" s="124"/>
      <c r="H92" s="134"/>
      <c r="I92" s="131"/>
      <c r="J92" s="135" t="s">
        <v>164</v>
      </c>
      <c r="K92" s="136"/>
      <c r="L92" s="137"/>
      <c r="M92" s="138"/>
      <c r="N92" s="1"/>
    </row>
    <row r="93" spans="1:14" ht="15.75" customHeight="1" x14ac:dyDescent="0.25">
      <c r="A93" s="1"/>
      <c r="B93" s="139" t="s">
        <v>165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38"/>
      <c r="N93" s="1"/>
    </row>
    <row r="94" spans="1:14" ht="18" customHeight="1" x14ac:dyDescent="0.25">
      <c r="A94" s="1"/>
      <c r="B94" s="159" t="s">
        <v>166</v>
      </c>
      <c r="C94" s="160"/>
      <c r="D94" s="136"/>
      <c r="E94" s="95" t="s">
        <v>167</v>
      </c>
      <c r="F94" s="133" t="s">
        <v>168</v>
      </c>
      <c r="G94" s="119"/>
      <c r="H94" s="131"/>
      <c r="I94" s="127"/>
      <c r="J94" s="119"/>
      <c r="K94" s="119"/>
      <c r="L94" s="119"/>
      <c r="M94" s="120"/>
      <c r="N94" s="1"/>
    </row>
    <row r="95" spans="1:14" ht="15.75" customHeight="1" x14ac:dyDescent="0.25">
      <c r="A95" s="1"/>
      <c r="B95" s="118" t="s">
        <v>169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20"/>
      <c r="N95" s="1"/>
    </row>
    <row r="96" spans="1:14" ht="19.5" customHeight="1" x14ac:dyDescent="0.25">
      <c r="A96" s="1"/>
      <c r="B96" s="155" t="s">
        <v>170</v>
      </c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20"/>
      <c r="N96" s="1"/>
    </row>
    <row r="97" spans="1:14" ht="19.5" customHeight="1" x14ac:dyDescent="0.25">
      <c r="A97" s="1"/>
      <c r="B97" s="155" t="s">
        <v>170</v>
      </c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20"/>
      <c r="N97" s="1"/>
    </row>
    <row r="98" spans="1:14" ht="19.5" customHeight="1" x14ac:dyDescent="0.25">
      <c r="A98" s="1"/>
      <c r="B98" s="155" t="s">
        <v>170</v>
      </c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20"/>
      <c r="N98" s="1"/>
    </row>
    <row r="99" spans="1:14" ht="19.5" customHeight="1" x14ac:dyDescent="0.25">
      <c r="A99" s="1"/>
      <c r="B99" s="155" t="s">
        <v>170</v>
      </c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20"/>
      <c r="N99" s="1"/>
    </row>
    <row r="100" spans="1:14" ht="19.5" customHeight="1" x14ac:dyDescent="0.25">
      <c r="A100" s="1"/>
      <c r="B100" s="156" t="s">
        <v>170</v>
      </c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8"/>
      <c r="N100" s="1"/>
    </row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1">
    <mergeCell ref="G81:H81"/>
    <mergeCell ref="J81:K81"/>
    <mergeCell ref="L81:M81"/>
    <mergeCell ref="G78:H78"/>
    <mergeCell ref="J78:K78"/>
    <mergeCell ref="L78:M78"/>
    <mergeCell ref="J79:K79"/>
    <mergeCell ref="L79:M79"/>
    <mergeCell ref="G79:H79"/>
    <mergeCell ref="G80:H80"/>
    <mergeCell ref="J80:K80"/>
    <mergeCell ref="L80:M80"/>
    <mergeCell ref="C79:D79"/>
    <mergeCell ref="C80:D80"/>
    <mergeCell ref="C81:D81"/>
    <mergeCell ref="C72:D72"/>
    <mergeCell ref="C73:D73"/>
    <mergeCell ref="C74:D74"/>
    <mergeCell ref="C75:D75"/>
    <mergeCell ref="C76:D76"/>
    <mergeCell ref="C77:D77"/>
    <mergeCell ref="C78:D78"/>
    <mergeCell ref="J40:K40"/>
    <mergeCell ref="B41:C41"/>
    <mergeCell ref="D41:E41"/>
    <mergeCell ref="H41:I41"/>
    <mergeCell ref="D49:E49"/>
    <mergeCell ref="D50:E50"/>
    <mergeCell ref="B45:C45"/>
    <mergeCell ref="B46:C46"/>
    <mergeCell ref="B47:C47"/>
    <mergeCell ref="J47:K47"/>
    <mergeCell ref="B48:M48"/>
    <mergeCell ref="H49:I49"/>
    <mergeCell ref="J49:M49"/>
    <mergeCell ref="B23:M23"/>
    <mergeCell ref="B28:M28"/>
    <mergeCell ref="B33:G33"/>
    <mergeCell ref="H33:M33"/>
    <mergeCell ref="D34:E34"/>
    <mergeCell ref="D35:E35"/>
    <mergeCell ref="H35:I35"/>
    <mergeCell ref="H38:I38"/>
    <mergeCell ref="L38:M38"/>
    <mergeCell ref="B34:C34"/>
    <mergeCell ref="B36:C36"/>
    <mergeCell ref="D36:E36"/>
    <mergeCell ref="B37:C37"/>
    <mergeCell ref="D37:E37"/>
    <mergeCell ref="B38:C38"/>
    <mergeCell ref="D38:E38"/>
    <mergeCell ref="B49:C49"/>
    <mergeCell ref="B50:C50"/>
    <mergeCell ref="B51:C51"/>
    <mergeCell ref="D51:E51"/>
    <mergeCell ref="B52:C52"/>
    <mergeCell ref="D52:E52"/>
    <mergeCell ref="B56:C56"/>
    <mergeCell ref="B57:C57"/>
    <mergeCell ref="B53:C53"/>
    <mergeCell ref="D53:E53"/>
    <mergeCell ref="B54:C54"/>
    <mergeCell ref="D54:E54"/>
    <mergeCell ref="B55:C55"/>
    <mergeCell ref="D55:E55"/>
    <mergeCell ref="D56:E56"/>
    <mergeCell ref="D57:E57"/>
    <mergeCell ref="H36:I36"/>
    <mergeCell ref="H37:I37"/>
    <mergeCell ref="B42:C42"/>
    <mergeCell ref="D42:E42"/>
    <mergeCell ref="B43:C43"/>
    <mergeCell ref="D43:E43"/>
    <mergeCell ref="D44:E44"/>
    <mergeCell ref="D45:E45"/>
    <mergeCell ref="D46:E46"/>
    <mergeCell ref="B44:C44"/>
    <mergeCell ref="B39:C39"/>
    <mergeCell ref="D39:E39"/>
    <mergeCell ref="H39:I39"/>
    <mergeCell ref="B40:C40"/>
    <mergeCell ref="D40:E40"/>
    <mergeCell ref="H40:I40"/>
    <mergeCell ref="J14:K14"/>
    <mergeCell ref="H15:M15"/>
    <mergeCell ref="H16:I16"/>
    <mergeCell ref="J16:K16"/>
    <mergeCell ref="B13:C13"/>
    <mergeCell ref="B14:C14"/>
    <mergeCell ref="D14:E14"/>
    <mergeCell ref="B15:G15"/>
    <mergeCell ref="B16:C16"/>
    <mergeCell ref="D16:E16"/>
    <mergeCell ref="D2:M2"/>
    <mergeCell ref="D3:M3"/>
    <mergeCell ref="D4:E4"/>
    <mergeCell ref="F4:H4"/>
    <mergeCell ref="I4:J4"/>
    <mergeCell ref="K4:M4"/>
    <mergeCell ref="N4:N5"/>
    <mergeCell ref="D5:E5"/>
    <mergeCell ref="F5:H5"/>
    <mergeCell ref="D21:E21"/>
    <mergeCell ref="J21:K21"/>
    <mergeCell ref="I5:K5"/>
    <mergeCell ref="L5:M5"/>
    <mergeCell ref="I6:K6"/>
    <mergeCell ref="L6:M6"/>
    <mergeCell ref="N6:N7"/>
    <mergeCell ref="I7:K7"/>
    <mergeCell ref="L7:M7"/>
    <mergeCell ref="D6:E7"/>
    <mergeCell ref="F6:H6"/>
    <mergeCell ref="F7:H7"/>
    <mergeCell ref="B8:M8"/>
    <mergeCell ref="B9:M9"/>
    <mergeCell ref="B10:M10"/>
    <mergeCell ref="B11:M11"/>
    <mergeCell ref="B12:C12"/>
    <mergeCell ref="D12:E12"/>
    <mergeCell ref="J12:K12"/>
    <mergeCell ref="D13:E13"/>
    <mergeCell ref="J13:K13"/>
    <mergeCell ref="H12:I12"/>
    <mergeCell ref="H13:I13"/>
    <mergeCell ref="H14:I14"/>
    <mergeCell ref="H17:I17"/>
    <mergeCell ref="J17:K17"/>
    <mergeCell ref="H18:I18"/>
    <mergeCell ref="J18:K18"/>
    <mergeCell ref="B17:C17"/>
    <mergeCell ref="B18:C18"/>
    <mergeCell ref="D18:E18"/>
    <mergeCell ref="B19:M19"/>
    <mergeCell ref="B20:M20"/>
    <mergeCell ref="D17:E17"/>
    <mergeCell ref="B99:M99"/>
    <mergeCell ref="B100:M100"/>
    <mergeCell ref="B94:D94"/>
    <mergeCell ref="F94:H94"/>
    <mergeCell ref="I94:M94"/>
    <mergeCell ref="B95:M95"/>
    <mergeCell ref="B96:M96"/>
    <mergeCell ref="B97:M97"/>
    <mergeCell ref="B98:M98"/>
    <mergeCell ref="J72:K72"/>
    <mergeCell ref="L72:M72"/>
    <mergeCell ref="G69:H69"/>
    <mergeCell ref="G70:H70"/>
    <mergeCell ref="G73:H73"/>
    <mergeCell ref="G74:H74"/>
    <mergeCell ref="G75:H75"/>
    <mergeCell ref="G76:H76"/>
    <mergeCell ref="G77:H77"/>
    <mergeCell ref="J76:K76"/>
    <mergeCell ref="J77:K77"/>
    <mergeCell ref="J73:K73"/>
    <mergeCell ref="L73:M73"/>
    <mergeCell ref="J74:K74"/>
    <mergeCell ref="L74:M74"/>
    <mergeCell ref="J75:K75"/>
    <mergeCell ref="L75:M75"/>
    <mergeCell ref="L76:M76"/>
    <mergeCell ref="L77:M77"/>
    <mergeCell ref="B93:M93"/>
    <mergeCell ref="B58:M58"/>
    <mergeCell ref="B59:M59"/>
    <mergeCell ref="B60:C60"/>
    <mergeCell ref="B61:C61"/>
    <mergeCell ref="B62:C62"/>
    <mergeCell ref="B63:C63"/>
    <mergeCell ref="B64:C64"/>
    <mergeCell ref="J69:K69"/>
    <mergeCell ref="L69:M69"/>
    <mergeCell ref="J70:K70"/>
    <mergeCell ref="L70:M70"/>
    <mergeCell ref="B65:M65"/>
    <mergeCell ref="K66:M66"/>
    <mergeCell ref="K67:M67"/>
    <mergeCell ref="B68:M68"/>
    <mergeCell ref="C69:D69"/>
    <mergeCell ref="E69:F69"/>
    <mergeCell ref="C70:D70"/>
    <mergeCell ref="C71:D71"/>
    <mergeCell ref="G71:H71"/>
    <mergeCell ref="J71:K71"/>
    <mergeCell ref="L71:M71"/>
    <mergeCell ref="G72:H72"/>
    <mergeCell ref="B82:M82"/>
    <mergeCell ref="B83:C83"/>
    <mergeCell ref="B84:C84"/>
    <mergeCell ref="B85:C85"/>
    <mergeCell ref="K85:M85"/>
    <mergeCell ref="B86:M86"/>
    <mergeCell ref="B91:M91"/>
    <mergeCell ref="B92:C92"/>
    <mergeCell ref="D92:E92"/>
    <mergeCell ref="F92:G92"/>
    <mergeCell ref="H92:I92"/>
    <mergeCell ref="J92:K92"/>
    <mergeCell ref="L92:M92"/>
  </mergeCells>
  <dataValidations count="2">
    <dataValidation type="list" allowBlank="1" showErrorMessage="1" sqref="K4" xr:uid="{00000000-0002-0000-0000-000000000000}">
      <formula1>"AH,FU,KN,JAV,RR,MP"</formula1>
    </dataValidation>
    <dataValidation type="list" allowBlank="1" showErrorMessage="1" sqref="D34" xr:uid="{00000000-0002-0000-0000-000001000000}">
      <formula1>"ASME Sección VIII Div. 1 2023,Bajo criterios ASME Sección VIII Div. 1 2023,API 650,API 620,Buenas prácticas de ingeniería y manufactura,Otro:    (Especificar)"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Tecnico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ACURA</dc:creator>
  <cp:lastModifiedBy>Omar Delgado</cp:lastModifiedBy>
  <dcterms:created xsi:type="dcterms:W3CDTF">2024-11-26T21:08:22Z</dcterms:created>
  <dcterms:modified xsi:type="dcterms:W3CDTF">2025-07-21T21:17:43Z</dcterms:modified>
</cp:coreProperties>
</file>